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7\訓育組\113-1社團業務\113學年度\113學年選社公告與說明\"/>
    </mc:Choice>
  </mc:AlternateContent>
  <bookViews>
    <workbookView xWindow="-105" yWindow="-105" windowWidth="20370" windowHeight="12210" activeTab="1"/>
  </bookViews>
  <sheets>
    <sheet name="113-1國中" sheetId="3" r:id="rId1"/>
    <sheet name="113-1高中" sheetId="7" r:id="rId2"/>
  </sheets>
  <definedNames>
    <definedName name="_xlnm.Print_Area" localSheetId="1">'113-1高中'!$A$1:$AD$44</definedName>
    <definedName name="_xlnm.Print_Area" localSheetId="0">'113-1國中'!$A$1:$O$36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<sst xmlns="http://schemas.openxmlformats.org/spreadsheetml/2006/main" count="1055" uniqueCount="562">
  <si>
    <t>慢跑社（1）</t>
    <phoneticPr fontId="1" type="noConversion"/>
  </si>
  <si>
    <t>熱門舞蹈社(女)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</si>
  <si>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</si>
  <si>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</si>
  <si>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</si>
  <si>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排球社</t>
    <phoneticPr fontId="1" type="noConversion"/>
  </si>
  <si>
    <t>儀隊社</t>
    <phoneticPr fontId="1" type="noConversion"/>
  </si>
  <si>
    <t>桌球社(1)</t>
    <phoneticPr fontId="1" type="noConversion"/>
  </si>
  <si>
    <t>生活應用科學社</t>
    <phoneticPr fontId="1" type="noConversion"/>
  </si>
  <si>
    <t>九忠</t>
  </si>
  <si>
    <t>弦樂團</t>
    <phoneticPr fontId="1" type="noConversion"/>
  </si>
  <si>
    <t>九孝</t>
  </si>
  <si>
    <t>一勤</t>
  </si>
  <si>
    <t>一誠</t>
  </si>
  <si>
    <t>一愛</t>
  </si>
  <si>
    <t>二勤</t>
  </si>
  <si>
    <t>晨鐘編輯社</t>
    <phoneticPr fontId="1" type="noConversion"/>
  </si>
  <si>
    <t>合唱團</t>
    <phoneticPr fontId="1" type="noConversion"/>
  </si>
  <si>
    <t>BWB國際論壇社</t>
    <phoneticPr fontId="1" type="noConversion"/>
  </si>
  <si>
    <t>生物醫學研究社</t>
    <phoneticPr fontId="1" type="noConversion"/>
  </si>
  <si>
    <t>程式設計社A(C++)</t>
    <phoneticPr fontId="1" type="noConversion"/>
  </si>
  <si>
    <t>程式設計社B(Pvthon)</t>
    <phoneticPr fontId="1" type="noConversion"/>
  </si>
  <si>
    <t>二誠</t>
  </si>
  <si>
    <t>二愛</t>
  </si>
  <si>
    <t>二智</t>
  </si>
  <si>
    <t>九平</t>
  </si>
  <si>
    <t>何政緯</t>
  </si>
  <si>
    <t>袋棍球社</t>
    <phoneticPr fontId="1" type="noConversion"/>
  </si>
  <si>
    <t>藤球隊</t>
    <phoneticPr fontId="1" type="noConversion"/>
  </si>
  <si>
    <t>袋棍球社</t>
    <phoneticPr fontId="1" type="noConversion"/>
  </si>
  <si>
    <t>藤球隊</t>
    <phoneticPr fontId="1" type="noConversion"/>
  </si>
  <si>
    <t>電腦研習社</t>
    <phoneticPr fontId="1" type="noConversion"/>
  </si>
  <si>
    <t>英文研習社</t>
    <phoneticPr fontId="1" type="noConversion"/>
  </si>
  <si>
    <t xml:space="preserve"> 熱門音樂社</t>
    <phoneticPr fontId="1" type="noConversion"/>
  </si>
  <si>
    <t>TEDx再興</t>
    <phoneticPr fontId="1" type="noConversion"/>
  </si>
  <si>
    <t>一智</t>
    <phoneticPr fontId="1" type="noConversion"/>
  </si>
  <si>
    <t>九愛</t>
  </si>
  <si>
    <t>九義</t>
  </si>
  <si>
    <t>張昌豫</t>
  </si>
  <si>
    <t>田家成</t>
  </si>
  <si>
    <t>許詠翔</t>
  </si>
  <si>
    <t>賈濬宇</t>
  </si>
  <si>
    <t>高爾夫球社</t>
    <phoneticPr fontId="1" type="noConversion"/>
  </si>
  <si>
    <t>一勇</t>
  </si>
  <si>
    <t>張云馨</t>
  </si>
  <si>
    <t>一仁</t>
  </si>
  <si>
    <t>二仁</t>
  </si>
  <si>
    <t>二勇</t>
  </si>
  <si>
    <t>九仁</t>
  </si>
  <si>
    <t>九信</t>
  </si>
  <si>
    <t>王林喬</t>
  </si>
  <si>
    <r>
      <t xml:space="preserve">  *上列已錄取之同學『不需』參加電腦選社
  *未錄取之同學請於8/15 08</t>
    </r>
    <r>
      <rPr>
        <sz val="16"/>
        <color rgb="FFFF0000"/>
        <rFont val="新細明體"/>
        <family val="1"/>
        <charset val="136"/>
      </rPr>
      <t>：</t>
    </r>
    <r>
      <rPr>
        <sz val="16"/>
        <color rgb="FFFF0000"/>
        <rFont val="標楷體"/>
        <family val="4"/>
        <charset val="136"/>
      </rPr>
      <t>00~8/17 21</t>
    </r>
    <r>
      <rPr>
        <sz val="16"/>
        <color rgb="FFFF0000"/>
        <rFont val="新細明體"/>
        <family val="1"/>
        <charset val="136"/>
      </rPr>
      <t>：</t>
    </r>
    <r>
      <rPr>
        <sz val="16"/>
        <color rgb="FFFF0000"/>
        <rFont val="標楷體"/>
        <family val="4"/>
        <charset val="136"/>
      </rPr>
      <t>00
   進行電腦選社作業</t>
    </r>
    <phoneticPr fontId="1" type="noConversion"/>
  </si>
  <si>
    <t xml:space="preserve">*上列已錄取之同學『不需』參加電腦選社                   
*九直未錄取之同學請於8/13 08：00~8/14 21：00進行電腦選社作業
  *其他年級未錄取之同學請於8/15 08：00~8/17 21：00進行電腦選社作業     </t>
    <phoneticPr fontId="1" type="noConversion"/>
  </si>
  <si>
    <t>七孝</t>
    <phoneticPr fontId="14" type="noConversion"/>
  </si>
  <si>
    <t>林欣郁</t>
  </si>
  <si>
    <t>七愛</t>
    <phoneticPr fontId="14" type="noConversion"/>
  </si>
  <si>
    <t>劉芊芊</t>
  </si>
  <si>
    <t>七義</t>
    <phoneticPr fontId="14" type="noConversion"/>
  </si>
  <si>
    <t>黃珮宸</t>
  </si>
  <si>
    <t>八孝</t>
    <phoneticPr fontId="14" type="noConversion"/>
  </si>
  <si>
    <r>
      <rPr>
        <sz val="12"/>
        <color rgb="FF000000"/>
        <rFont val="標楷體"/>
        <family val="4"/>
        <charset val="136"/>
      </rPr>
      <t>蘇嫚妮</t>
    </r>
  </si>
  <si>
    <t>八仁</t>
    <phoneticPr fontId="14" type="noConversion"/>
  </si>
  <si>
    <r>
      <rPr>
        <sz val="12"/>
        <rFont val="標楷體"/>
        <family val="4"/>
        <charset val="136"/>
      </rPr>
      <t>黃翊涵</t>
    </r>
  </si>
  <si>
    <t>八仁</t>
    <phoneticPr fontId="14" type="noConversion"/>
  </si>
  <si>
    <r>
      <rPr>
        <sz val="12"/>
        <rFont val="標楷體"/>
        <family val="4"/>
        <charset val="136"/>
      </rPr>
      <t>趙予梵</t>
    </r>
    <phoneticPr fontId="14" type="noConversion"/>
  </si>
  <si>
    <t>八義</t>
    <phoneticPr fontId="14" type="noConversion"/>
  </si>
  <si>
    <r>
      <rPr>
        <sz val="12"/>
        <color rgb="FF000000"/>
        <rFont val="標楷體"/>
        <family val="4"/>
        <charset val="136"/>
      </rPr>
      <t>吳季芸</t>
    </r>
  </si>
  <si>
    <t>八義</t>
    <phoneticPr fontId="14" type="noConversion"/>
  </si>
  <si>
    <r>
      <rPr>
        <sz val="12"/>
        <color rgb="FF000000"/>
        <rFont val="標楷體"/>
        <family val="4"/>
        <charset val="136"/>
      </rPr>
      <t>周宸漪</t>
    </r>
  </si>
  <si>
    <t>八義</t>
    <phoneticPr fontId="14" type="noConversion"/>
  </si>
  <si>
    <r>
      <rPr>
        <sz val="12"/>
        <rFont val="標楷體"/>
        <family val="4"/>
        <charset val="136"/>
      </rPr>
      <t>郭潔霓</t>
    </r>
  </si>
  <si>
    <r>
      <rPr>
        <sz val="12"/>
        <color rgb="FF000000"/>
        <rFont val="標楷體"/>
        <family val="4"/>
        <charset val="136"/>
      </rPr>
      <t>陳沁潔</t>
    </r>
  </si>
  <si>
    <r>
      <rPr>
        <sz val="12"/>
        <rFont val="標楷體"/>
        <family val="4"/>
        <charset val="136"/>
      </rPr>
      <t>劉姿妍</t>
    </r>
  </si>
  <si>
    <t>八平</t>
    <phoneticPr fontId="14" type="noConversion"/>
  </si>
  <si>
    <r>
      <rPr>
        <sz val="12"/>
        <rFont val="標楷體"/>
        <family val="4"/>
        <charset val="136"/>
      </rPr>
      <t>高嘉妤</t>
    </r>
  </si>
  <si>
    <r>
      <rPr>
        <sz val="12"/>
        <color rgb="FF000000"/>
        <rFont val="標楷體"/>
        <family val="4"/>
        <charset val="136"/>
      </rPr>
      <t>李沂庭</t>
    </r>
  </si>
  <si>
    <r>
      <rPr>
        <sz val="12"/>
        <rFont val="標楷體"/>
        <family val="4"/>
        <charset val="136"/>
      </rPr>
      <t>林雨潼</t>
    </r>
  </si>
  <si>
    <r>
      <rPr>
        <sz val="12"/>
        <rFont val="標楷體"/>
        <family val="4"/>
        <charset val="136"/>
      </rPr>
      <t>陳姵縈</t>
    </r>
  </si>
  <si>
    <r>
      <rPr>
        <sz val="12"/>
        <rFont val="標楷體"/>
        <family val="4"/>
        <charset val="136"/>
      </rPr>
      <t>李祈真</t>
    </r>
  </si>
  <si>
    <t>七忠</t>
    <phoneticPr fontId="14" type="noConversion"/>
  </si>
  <si>
    <t>吳禹亘</t>
  </si>
  <si>
    <t>林宥秦</t>
  </si>
  <si>
    <t>羅云彤</t>
  </si>
  <si>
    <t>七孝</t>
    <phoneticPr fontId="14" type="noConversion"/>
  </si>
  <si>
    <t>沙筠庭</t>
  </si>
  <si>
    <t>七仁</t>
    <phoneticPr fontId="14" type="noConversion"/>
  </si>
  <si>
    <t>盧妤瑄</t>
  </si>
  <si>
    <t>盧承希</t>
  </si>
  <si>
    <t>七愛</t>
    <phoneticPr fontId="14" type="noConversion"/>
  </si>
  <si>
    <t>林以婕</t>
  </si>
  <si>
    <t>七愛</t>
    <phoneticPr fontId="14" type="noConversion"/>
  </si>
  <si>
    <t>謝萱蓁</t>
  </si>
  <si>
    <t>七信</t>
    <phoneticPr fontId="14" type="noConversion"/>
  </si>
  <si>
    <t>吳星潼</t>
  </si>
  <si>
    <t>七信</t>
    <phoneticPr fontId="14" type="noConversion"/>
  </si>
  <si>
    <t>蔡孟霏</t>
  </si>
  <si>
    <t>侯若晴</t>
  </si>
  <si>
    <t>柳沁妍</t>
  </si>
  <si>
    <t>八忠</t>
    <phoneticPr fontId="14" type="noConversion"/>
  </si>
  <si>
    <r>
      <rPr>
        <sz val="12"/>
        <rFont val="標楷體"/>
        <family val="4"/>
        <charset val="136"/>
      </rPr>
      <t>陳柃伃</t>
    </r>
  </si>
  <si>
    <r>
      <rPr>
        <sz val="12"/>
        <rFont val="標楷體"/>
        <family val="4"/>
        <charset val="136"/>
      </rPr>
      <t>趙晨心</t>
    </r>
  </si>
  <si>
    <t>八孝</t>
    <phoneticPr fontId="14" type="noConversion"/>
  </si>
  <si>
    <r>
      <rPr>
        <sz val="12"/>
        <rFont val="標楷體"/>
        <family val="4"/>
        <charset val="136"/>
      </rPr>
      <t>林庭亘</t>
    </r>
  </si>
  <si>
    <t>八愛</t>
    <phoneticPr fontId="14" type="noConversion"/>
  </si>
  <si>
    <r>
      <rPr>
        <sz val="12"/>
        <color rgb="FF000000"/>
        <rFont val="標楷體"/>
        <family val="4"/>
        <charset val="136"/>
      </rPr>
      <t>王又菁</t>
    </r>
  </si>
  <si>
    <t>八愛</t>
    <phoneticPr fontId="14" type="noConversion"/>
  </si>
  <si>
    <r>
      <rPr>
        <sz val="12"/>
        <rFont val="標楷體"/>
        <family val="4"/>
        <charset val="136"/>
      </rPr>
      <t>吳姵潔</t>
    </r>
    <phoneticPr fontId="14" type="noConversion"/>
  </si>
  <si>
    <r>
      <rPr>
        <sz val="12"/>
        <rFont val="標楷體"/>
        <family val="4"/>
        <charset val="136"/>
      </rPr>
      <t>吳家榛</t>
    </r>
  </si>
  <si>
    <t>八愛</t>
    <phoneticPr fontId="14" type="noConversion"/>
  </si>
  <si>
    <r>
      <rPr>
        <sz val="12"/>
        <rFont val="標楷體"/>
        <family val="4"/>
        <charset val="136"/>
      </rPr>
      <t>謝佳諾</t>
    </r>
  </si>
  <si>
    <t>八信</t>
    <phoneticPr fontId="14" type="noConversion"/>
  </si>
  <si>
    <r>
      <rPr>
        <sz val="12"/>
        <rFont val="標楷體"/>
        <family val="4"/>
        <charset val="136"/>
      </rPr>
      <t>吳姵璇</t>
    </r>
    <phoneticPr fontId="14" type="noConversion"/>
  </si>
  <si>
    <t>八信</t>
    <phoneticPr fontId="14" type="noConversion"/>
  </si>
  <si>
    <r>
      <rPr>
        <sz val="12"/>
        <rFont val="標楷體"/>
        <family val="4"/>
        <charset val="136"/>
      </rPr>
      <t>柳沁伶</t>
    </r>
  </si>
  <si>
    <r>
      <rPr>
        <sz val="12"/>
        <rFont val="標楷體"/>
        <family val="4"/>
        <charset val="136"/>
      </rPr>
      <t>陳可瑜</t>
    </r>
  </si>
  <si>
    <t>八義</t>
    <phoneticPr fontId="14" type="noConversion"/>
  </si>
  <si>
    <r>
      <rPr>
        <sz val="12"/>
        <rFont val="標楷體"/>
        <family val="4"/>
        <charset val="136"/>
      </rPr>
      <t>楊青岑</t>
    </r>
  </si>
  <si>
    <r>
      <rPr>
        <sz val="12"/>
        <rFont val="標楷體"/>
        <family val="4"/>
        <charset val="136"/>
      </rPr>
      <t>易家溱</t>
    </r>
  </si>
  <si>
    <t>八孝</t>
    <phoneticPr fontId="14" type="noConversion"/>
  </si>
  <si>
    <r>
      <rPr>
        <sz val="12"/>
        <rFont val="標楷體"/>
        <family val="4"/>
        <charset val="136"/>
      </rPr>
      <t>許嘉凌</t>
    </r>
  </si>
  <si>
    <r>
      <rPr>
        <sz val="12"/>
        <rFont val="標楷體"/>
        <family val="4"/>
        <charset val="136"/>
      </rPr>
      <t>王禹心</t>
    </r>
  </si>
  <si>
    <r>
      <rPr>
        <sz val="12"/>
        <color rgb="FF000000"/>
        <rFont val="標楷體"/>
        <family val="4"/>
        <charset val="136"/>
      </rPr>
      <t>楊已萱</t>
    </r>
  </si>
  <si>
    <r>
      <rPr>
        <sz val="12"/>
        <rFont val="標楷體"/>
        <family val="4"/>
        <charset val="136"/>
      </rPr>
      <t>劉羿菲</t>
    </r>
  </si>
  <si>
    <t>葉品沐</t>
  </si>
  <si>
    <t>七愛</t>
    <phoneticPr fontId="14" type="noConversion"/>
  </si>
  <si>
    <t>李樂瑄</t>
  </si>
  <si>
    <t>劉畇希</t>
  </si>
  <si>
    <t>七愛</t>
    <phoneticPr fontId="14" type="noConversion"/>
  </si>
  <si>
    <t>陳賢任</t>
  </si>
  <si>
    <r>
      <rPr>
        <sz val="12"/>
        <color rgb="FF000000"/>
        <rFont val="標楷體"/>
        <family val="4"/>
        <charset val="136"/>
      </rPr>
      <t>周舒嫻</t>
    </r>
  </si>
  <si>
    <r>
      <rPr>
        <sz val="12"/>
        <rFont val="標楷體"/>
        <family val="4"/>
        <charset val="136"/>
      </rPr>
      <t>林彥承</t>
    </r>
  </si>
  <si>
    <r>
      <rPr>
        <sz val="12"/>
        <rFont val="標楷體"/>
        <family val="4"/>
        <charset val="136"/>
      </rPr>
      <t>歐家綸</t>
    </r>
  </si>
  <si>
    <r>
      <rPr>
        <sz val="12"/>
        <color rgb="FF000000"/>
        <rFont val="標楷體"/>
        <family val="4"/>
        <charset val="136"/>
      </rPr>
      <t>吳宇軒</t>
    </r>
  </si>
  <si>
    <r>
      <rPr>
        <sz val="12"/>
        <color rgb="FF000000"/>
        <rFont val="標楷體"/>
        <family val="4"/>
        <charset val="136"/>
      </rPr>
      <t>陳若嘉</t>
    </r>
  </si>
  <si>
    <t>八和</t>
    <phoneticPr fontId="14" type="noConversion"/>
  </si>
  <si>
    <r>
      <rPr>
        <sz val="12"/>
        <rFont val="標楷體"/>
        <family val="4"/>
        <charset val="136"/>
      </rPr>
      <t>張心瑜</t>
    </r>
  </si>
  <si>
    <r>
      <rPr>
        <sz val="12"/>
        <rFont val="標楷體"/>
        <family val="4"/>
        <charset val="136"/>
      </rPr>
      <t>廖又萱</t>
    </r>
  </si>
  <si>
    <t>康  皓</t>
    <phoneticPr fontId="1" type="noConversion"/>
  </si>
  <si>
    <t>黃晰楨</t>
  </si>
  <si>
    <t>熊啟兆</t>
  </si>
  <si>
    <t>七和</t>
    <phoneticPr fontId="14" type="noConversion"/>
  </si>
  <si>
    <t>黃楷涵</t>
  </si>
  <si>
    <r>
      <rPr>
        <sz val="12"/>
        <rFont val="標楷體"/>
        <family val="4"/>
        <charset val="136"/>
      </rPr>
      <t>蘇宥婕</t>
    </r>
  </si>
  <si>
    <t>八仁</t>
    <phoneticPr fontId="14" type="noConversion"/>
  </si>
  <si>
    <r>
      <rPr>
        <sz val="12"/>
        <color rgb="FF000000"/>
        <rFont val="標楷體"/>
        <family val="4"/>
        <charset val="136"/>
      </rPr>
      <t>林宇謙</t>
    </r>
  </si>
  <si>
    <r>
      <rPr>
        <sz val="12"/>
        <rFont val="標楷體"/>
        <family val="4"/>
        <charset val="136"/>
      </rPr>
      <t>姚宥成</t>
    </r>
  </si>
  <si>
    <t>八信</t>
    <phoneticPr fontId="14" type="noConversion"/>
  </si>
  <si>
    <r>
      <rPr>
        <sz val="12"/>
        <color rgb="FF000000"/>
        <rFont val="標楷體"/>
        <family val="4"/>
        <charset val="136"/>
      </rPr>
      <t>吳承叡</t>
    </r>
  </si>
  <si>
    <t>八義</t>
    <phoneticPr fontId="14" type="noConversion"/>
  </si>
  <si>
    <r>
      <rPr>
        <sz val="12"/>
        <rFont val="標楷體"/>
        <family val="4"/>
        <charset val="136"/>
      </rPr>
      <t>林妤恩</t>
    </r>
  </si>
  <si>
    <t>八和</t>
    <phoneticPr fontId="14" type="noConversion"/>
  </si>
  <si>
    <r>
      <rPr>
        <sz val="12"/>
        <rFont val="標楷體"/>
        <family val="4"/>
        <charset val="136"/>
      </rPr>
      <t>陳宥安</t>
    </r>
  </si>
  <si>
    <r>
      <rPr>
        <sz val="12"/>
        <rFont val="標楷體"/>
        <family val="4"/>
        <charset val="136"/>
      </rPr>
      <t>王辰雨</t>
    </r>
  </si>
  <si>
    <t>曾奕翔</t>
  </si>
  <si>
    <t>七仁</t>
    <phoneticPr fontId="14" type="noConversion"/>
  </si>
  <si>
    <t>蔡孟勳</t>
  </si>
  <si>
    <t>蕭卓堯</t>
  </si>
  <si>
    <t>江蕎安</t>
  </si>
  <si>
    <t>七愛</t>
    <phoneticPr fontId="14" type="noConversion"/>
  </si>
  <si>
    <t>張可蘊</t>
  </si>
  <si>
    <t>徐家洛</t>
  </si>
  <si>
    <t>鄭鈞太</t>
  </si>
  <si>
    <t>邱子瑞</t>
  </si>
  <si>
    <r>
      <rPr>
        <sz val="12"/>
        <rFont val="標楷體"/>
        <family val="4"/>
        <charset val="136"/>
      </rPr>
      <t>張可函</t>
    </r>
  </si>
  <si>
    <t>八愛</t>
    <phoneticPr fontId="14" type="noConversion"/>
  </si>
  <si>
    <r>
      <rPr>
        <sz val="12"/>
        <color rgb="FF000000"/>
        <rFont val="標楷體"/>
        <family val="4"/>
        <charset val="136"/>
      </rPr>
      <t>林伊婷</t>
    </r>
  </si>
  <si>
    <r>
      <rPr>
        <sz val="12"/>
        <color rgb="FF000000"/>
        <rFont val="標楷體"/>
        <family val="4"/>
        <charset val="136"/>
      </rPr>
      <t>余語菲</t>
    </r>
  </si>
  <si>
    <t>八和</t>
    <phoneticPr fontId="14" type="noConversion"/>
  </si>
  <si>
    <r>
      <rPr>
        <sz val="12"/>
        <color rgb="FF000000"/>
        <rFont val="標楷體"/>
        <family val="4"/>
        <charset val="136"/>
      </rPr>
      <t>陳冠庭</t>
    </r>
  </si>
  <si>
    <r>
      <rPr>
        <sz val="12"/>
        <rFont val="標楷體"/>
        <family val="4"/>
        <charset val="136"/>
      </rPr>
      <t>張淳雅</t>
    </r>
  </si>
  <si>
    <t>吳尚哲</t>
  </si>
  <si>
    <t>林冠廷</t>
  </si>
  <si>
    <t>蔣和軒</t>
  </si>
  <si>
    <t>郭品妍</t>
  </si>
  <si>
    <t>洪楷睿</t>
  </si>
  <si>
    <t>翁柯植</t>
    <phoneticPr fontId="14" type="noConversion"/>
  </si>
  <si>
    <t>莊耾睿</t>
  </si>
  <si>
    <t>王柏元</t>
  </si>
  <si>
    <t>江家程</t>
  </si>
  <si>
    <t>陳冠霖</t>
  </si>
  <si>
    <t>李昊霖</t>
  </si>
  <si>
    <t>高鈺旻</t>
  </si>
  <si>
    <t>七義</t>
    <phoneticPr fontId="14" type="noConversion"/>
  </si>
  <si>
    <t>陳星宇</t>
  </si>
  <si>
    <t>七和</t>
    <phoneticPr fontId="14" type="noConversion"/>
  </si>
  <si>
    <t>林品蒝</t>
  </si>
  <si>
    <t>七平</t>
    <phoneticPr fontId="14" type="noConversion"/>
  </si>
  <si>
    <t>卞奕承</t>
  </si>
  <si>
    <t>吳睿森</t>
  </si>
  <si>
    <r>
      <rPr>
        <sz val="12"/>
        <rFont val="標楷體"/>
        <family val="4"/>
        <charset val="136"/>
      </rPr>
      <t>王品涵</t>
    </r>
  </si>
  <si>
    <r>
      <rPr>
        <sz val="12"/>
        <rFont val="標楷體"/>
        <family val="4"/>
        <charset val="136"/>
      </rPr>
      <t>沈政宏</t>
    </r>
  </si>
  <si>
    <t>八忠</t>
    <phoneticPr fontId="14" type="noConversion"/>
  </si>
  <si>
    <r>
      <rPr>
        <sz val="12"/>
        <color rgb="FF000000"/>
        <rFont val="標楷體"/>
        <family val="4"/>
        <charset val="136"/>
      </rPr>
      <t>張淯翔</t>
    </r>
  </si>
  <si>
    <t>八忠</t>
    <phoneticPr fontId="14" type="noConversion"/>
  </si>
  <si>
    <r>
      <rPr>
        <sz val="12"/>
        <color rgb="FF000000"/>
        <rFont val="標楷體"/>
        <family val="4"/>
        <charset val="136"/>
      </rPr>
      <t>張凱宸</t>
    </r>
  </si>
  <si>
    <r>
      <rPr>
        <sz val="12"/>
        <color rgb="FF000000"/>
        <rFont val="標楷體"/>
        <family val="4"/>
        <charset val="136"/>
      </rPr>
      <t>賴昶羽</t>
    </r>
  </si>
  <si>
    <r>
      <rPr>
        <sz val="12"/>
        <color rgb="FF000000"/>
        <rFont val="標楷體"/>
        <family val="4"/>
        <charset val="136"/>
      </rPr>
      <t>林禧恩</t>
    </r>
  </si>
  <si>
    <r>
      <rPr>
        <sz val="12"/>
        <color rgb="FF000000"/>
        <rFont val="標楷體"/>
        <family val="4"/>
        <charset val="136"/>
      </rPr>
      <t>施恩聆</t>
    </r>
  </si>
  <si>
    <r>
      <rPr>
        <sz val="12"/>
        <color rgb="FF000000"/>
        <rFont val="標楷體"/>
        <family val="4"/>
        <charset val="136"/>
      </rPr>
      <t>林霆昊</t>
    </r>
  </si>
  <si>
    <t>民俗舞蹈社</t>
    <phoneticPr fontId="1" type="noConversion"/>
  </si>
  <si>
    <t>七忠</t>
    <phoneticPr fontId="14" type="noConversion"/>
  </si>
  <si>
    <t>楊晴瑜</t>
  </si>
  <si>
    <t>周雅楠</t>
  </si>
  <si>
    <t>田芷寧</t>
  </si>
  <si>
    <t>七平</t>
    <phoneticPr fontId="14" type="noConversion"/>
  </si>
  <si>
    <t>黃緁宥</t>
  </si>
  <si>
    <t>劉昱伶</t>
  </si>
  <si>
    <t>八和</t>
    <phoneticPr fontId="14" type="noConversion"/>
  </si>
  <si>
    <r>
      <rPr>
        <sz val="12"/>
        <color rgb="FF000000"/>
        <rFont val="標楷體"/>
        <family val="4"/>
        <charset val="136"/>
      </rPr>
      <t>駱云婕</t>
    </r>
  </si>
  <si>
    <t>吳沛澐</t>
  </si>
  <si>
    <t>王彥淳</t>
  </si>
  <si>
    <t>七仁</t>
    <phoneticPr fontId="14" type="noConversion"/>
  </si>
  <si>
    <t>高子奇</t>
  </si>
  <si>
    <t>陳定澤</t>
  </si>
  <si>
    <t>何曉一</t>
  </si>
  <si>
    <t>七愛</t>
  </si>
  <si>
    <t>簡湧耆</t>
  </si>
  <si>
    <t>鄭雲禧</t>
  </si>
  <si>
    <t>古翃齊</t>
  </si>
  <si>
    <r>
      <rPr>
        <sz val="12"/>
        <rFont val="標楷體"/>
        <family val="4"/>
        <charset val="136"/>
      </rPr>
      <t>黃郁軒</t>
    </r>
  </si>
  <si>
    <r>
      <rPr>
        <sz val="12"/>
        <rFont val="標楷體"/>
        <family val="4"/>
        <charset val="136"/>
      </rPr>
      <t>劉翊沅</t>
    </r>
  </si>
  <si>
    <r>
      <rPr>
        <sz val="12"/>
        <rFont val="標楷體"/>
        <family val="4"/>
        <charset val="136"/>
      </rPr>
      <t>王照永</t>
    </r>
  </si>
  <si>
    <r>
      <rPr>
        <sz val="12"/>
        <rFont val="標楷體"/>
        <family val="4"/>
        <charset val="136"/>
      </rPr>
      <t>郭政穎</t>
    </r>
  </si>
  <si>
    <r>
      <rPr>
        <sz val="12"/>
        <rFont val="標楷體"/>
        <family val="4"/>
        <charset val="136"/>
      </rPr>
      <t>黃崑睿</t>
    </r>
  </si>
  <si>
    <t>八平</t>
    <phoneticPr fontId="14" type="noConversion"/>
  </si>
  <si>
    <r>
      <rPr>
        <sz val="12"/>
        <color rgb="FF000000"/>
        <rFont val="標楷體"/>
        <family val="4"/>
        <charset val="136"/>
      </rPr>
      <t>柯唯丰</t>
    </r>
  </si>
  <si>
    <t>八平</t>
    <phoneticPr fontId="14" type="noConversion"/>
  </si>
  <si>
    <r>
      <rPr>
        <sz val="12"/>
        <rFont val="標楷體"/>
        <family val="4"/>
        <charset val="136"/>
      </rPr>
      <t>楊詔安</t>
    </r>
    <phoneticPr fontId="14" type="noConversion"/>
  </si>
  <si>
    <r>
      <rPr>
        <sz val="12"/>
        <rFont val="標楷體"/>
        <family val="4"/>
        <charset val="136"/>
      </rPr>
      <t>陳臻</t>
    </r>
  </si>
  <si>
    <r>
      <rPr>
        <sz val="12"/>
        <color rgb="FF000000"/>
        <rFont val="標楷體"/>
        <family val="4"/>
        <charset val="136"/>
      </rPr>
      <t>連永然</t>
    </r>
  </si>
  <si>
    <r>
      <rPr>
        <sz val="12"/>
        <rFont val="標楷體"/>
        <family val="4"/>
        <charset val="136"/>
      </rPr>
      <t>賈承栩</t>
    </r>
  </si>
  <si>
    <r>
      <rPr>
        <sz val="12"/>
        <rFont val="標楷體"/>
        <family val="4"/>
        <charset val="136"/>
      </rPr>
      <t>吳允碩</t>
    </r>
  </si>
  <si>
    <r>
      <rPr>
        <sz val="12"/>
        <rFont val="標楷體"/>
        <family val="4"/>
        <charset val="136"/>
      </rPr>
      <t>黃豊雯</t>
    </r>
  </si>
  <si>
    <r>
      <rPr>
        <sz val="12"/>
        <rFont val="標楷體"/>
        <family val="4"/>
        <charset val="136"/>
      </rPr>
      <t>蔡易成</t>
    </r>
  </si>
  <si>
    <r>
      <rPr>
        <sz val="12"/>
        <color theme="1"/>
        <rFont val="標楷體"/>
        <family val="4"/>
        <charset val="136"/>
      </rPr>
      <t>李宇恩</t>
    </r>
  </si>
  <si>
    <r>
      <rPr>
        <sz val="12"/>
        <color theme="1"/>
        <rFont val="標楷體"/>
        <family val="4"/>
        <charset val="136"/>
      </rPr>
      <t>廖廷恩</t>
    </r>
  </si>
  <si>
    <r>
      <rPr>
        <sz val="12"/>
        <color theme="1"/>
        <rFont val="DFKai-SB"/>
        <family val="4"/>
        <charset val="136"/>
      </rPr>
      <t>蔡宗軒</t>
    </r>
  </si>
  <si>
    <r>
      <rPr>
        <sz val="12"/>
        <color theme="1"/>
        <rFont val="DFKai-SB"/>
        <family val="4"/>
        <charset val="136"/>
      </rPr>
      <t>董孝澤</t>
    </r>
  </si>
  <si>
    <r>
      <rPr>
        <sz val="12"/>
        <rFont val="標楷體"/>
        <family val="4"/>
        <charset val="136"/>
      </rPr>
      <t>蔡湘儀</t>
    </r>
  </si>
  <si>
    <r>
      <rPr>
        <sz val="12"/>
        <rFont val="標楷體"/>
        <family val="4"/>
        <charset val="136"/>
      </rPr>
      <t>吳佳祐</t>
    </r>
  </si>
  <si>
    <r>
      <rPr>
        <sz val="12"/>
        <rFont val="標楷體"/>
        <family val="4"/>
        <charset val="136"/>
      </rPr>
      <t>李宜蒔</t>
    </r>
  </si>
  <si>
    <r>
      <rPr>
        <sz val="12"/>
        <rFont val="標楷體"/>
        <family val="4"/>
        <charset val="136"/>
      </rPr>
      <t>陳恩莛</t>
    </r>
  </si>
  <si>
    <t>九和</t>
  </si>
  <si>
    <r>
      <rPr>
        <sz val="12"/>
        <rFont val="標楷體"/>
        <family val="4"/>
        <charset val="136"/>
      </rPr>
      <t>鄭建薇</t>
    </r>
  </si>
  <si>
    <r>
      <rPr>
        <sz val="12"/>
        <rFont val="標楷體"/>
        <family val="4"/>
        <charset val="136"/>
      </rPr>
      <t>王子懿</t>
    </r>
  </si>
  <si>
    <r>
      <rPr>
        <sz val="12"/>
        <color theme="1"/>
        <rFont val="標楷體"/>
        <family val="4"/>
        <charset val="136"/>
      </rPr>
      <t>王亭之</t>
    </r>
  </si>
  <si>
    <r>
      <rPr>
        <sz val="12"/>
        <color theme="1"/>
        <rFont val="標楷體"/>
        <family val="4"/>
        <charset val="136"/>
      </rPr>
      <t>陳姿樺</t>
    </r>
    <phoneticPr fontId="14" type="noConversion"/>
  </si>
  <si>
    <r>
      <rPr>
        <sz val="12"/>
        <color theme="1"/>
        <rFont val="標楷體"/>
        <family val="4"/>
        <charset val="136"/>
      </rPr>
      <t>林怡姍</t>
    </r>
  </si>
  <si>
    <r>
      <rPr>
        <sz val="12"/>
        <color theme="1"/>
        <rFont val="標楷體"/>
        <family val="4"/>
        <charset val="136"/>
      </rPr>
      <t>林郁潔</t>
    </r>
  </si>
  <si>
    <r>
      <rPr>
        <sz val="12"/>
        <color theme="1"/>
        <rFont val="DFKai-SB"/>
        <family val="4"/>
        <charset val="136"/>
      </rPr>
      <t>丁巧玲</t>
    </r>
  </si>
  <si>
    <r>
      <rPr>
        <sz val="12"/>
        <color theme="1"/>
        <rFont val="DFKai-SB"/>
        <family val="4"/>
        <charset val="136"/>
      </rPr>
      <t>吳恬瑜</t>
    </r>
  </si>
  <si>
    <r>
      <rPr>
        <sz val="12"/>
        <color theme="1"/>
        <rFont val="DFKai-SB"/>
        <family val="4"/>
        <charset val="136"/>
      </rPr>
      <t>陳芊霈</t>
    </r>
    <phoneticPr fontId="14" type="noConversion"/>
  </si>
  <si>
    <r>
      <rPr>
        <sz val="12"/>
        <color theme="1"/>
        <rFont val="DFKai-SB"/>
        <family val="4"/>
        <charset val="136"/>
      </rPr>
      <t>蘇靖涵</t>
    </r>
  </si>
  <si>
    <r>
      <rPr>
        <sz val="12"/>
        <color rgb="FF000000"/>
        <rFont val="標楷體"/>
        <family val="4"/>
        <charset val="136"/>
      </rPr>
      <t>鄭鈞蔚</t>
    </r>
  </si>
  <si>
    <r>
      <rPr>
        <sz val="12"/>
        <color theme="1"/>
        <rFont val="DFKai-SB"/>
        <family val="4"/>
        <charset val="136"/>
      </rPr>
      <t>王毓甯</t>
    </r>
  </si>
  <si>
    <r>
      <rPr>
        <sz val="12"/>
        <color theme="1"/>
        <rFont val="DFKai-SB"/>
        <family val="4"/>
        <charset val="136"/>
      </rPr>
      <t>林資耘</t>
    </r>
  </si>
  <si>
    <r>
      <rPr>
        <sz val="12"/>
        <color rgb="FF000000"/>
        <rFont val="標楷體"/>
        <family val="4"/>
        <charset val="136"/>
      </rPr>
      <t>洪阡瑋</t>
    </r>
    <phoneticPr fontId="14" type="noConversion"/>
  </si>
  <si>
    <r>
      <rPr>
        <sz val="12"/>
        <color theme="1"/>
        <rFont val="標楷體"/>
        <family val="4"/>
        <charset val="136"/>
      </rPr>
      <t>胡恩祈</t>
    </r>
  </si>
  <si>
    <r>
      <rPr>
        <sz val="12"/>
        <color theme="1"/>
        <rFont val="DFKai-SB"/>
        <family val="4"/>
        <charset val="136"/>
      </rPr>
      <t>楊蕎憶</t>
    </r>
  </si>
  <si>
    <r>
      <rPr>
        <sz val="12"/>
        <color theme="1"/>
        <rFont val="DFKai-SB"/>
        <family val="4"/>
        <charset val="136"/>
      </rPr>
      <t>劉杰宓</t>
    </r>
  </si>
  <si>
    <r>
      <rPr>
        <sz val="12"/>
        <color rgb="FF000000"/>
        <rFont val="標楷體"/>
        <family val="4"/>
        <charset val="136"/>
      </rPr>
      <t>陳品安</t>
    </r>
  </si>
  <si>
    <r>
      <rPr>
        <sz val="12"/>
        <color theme="1"/>
        <rFont val="DFKai-SB"/>
        <family val="4"/>
        <charset val="136"/>
      </rPr>
      <t>張家誠</t>
    </r>
  </si>
  <si>
    <r>
      <rPr>
        <sz val="12"/>
        <rFont val="標楷體"/>
        <family val="4"/>
        <charset val="136"/>
      </rPr>
      <t>張涵茵</t>
    </r>
  </si>
  <si>
    <r>
      <rPr>
        <sz val="12"/>
        <rFont val="標楷體"/>
        <family val="4"/>
        <charset val="136"/>
      </rPr>
      <t>曾立荃</t>
    </r>
  </si>
  <si>
    <r>
      <rPr>
        <sz val="12"/>
        <rFont val="標楷體"/>
        <family val="4"/>
        <charset val="136"/>
      </rPr>
      <t>李沂潔</t>
    </r>
  </si>
  <si>
    <r>
      <rPr>
        <sz val="12"/>
        <rFont val="標楷體"/>
        <family val="4"/>
        <charset val="136"/>
      </rPr>
      <t>易馨</t>
    </r>
  </si>
  <si>
    <r>
      <rPr>
        <sz val="12"/>
        <rFont val="標楷體"/>
        <family val="4"/>
        <charset val="136"/>
      </rPr>
      <t>陳錚</t>
    </r>
  </si>
  <si>
    <r>
      <rPr>
        <sz val="12"/>
        <rFont val="標楷體"/>
        <family val="4"/>
        <charset val="136"/>
      </rPr>
      <t>吳昱緯</t>
    </r>
  </si>
  <si>
    <r>
      <rPr>
        <sz val="12"/>
        <rFont val="標楷體"/>
        <family val="4"/>
        <charset val="136"/>
      </rPr>
      <t>周宥均</t>
    </r>
  </si>
  <si>
    <r>
      <rPr>
        <sz val="12"/>
        <rFont val="標楷體"/>
        <family val="4"/>
        <charset val="136"/>
      </rPr>
      <t>劉湘予</t>
    </r>
  </si>
  <si>
    <r>
      <rPr>
        <sz val="12"/>
        <color theme="1"/>
        <rFont val="標楷體"/>
        <family val="4"/>
        <charset val="136"/>
      </rPr>
      <t>李沂珊</t>
    </r>
  </si>
  <si>
    <r>
      <rPr>
        <sz val="12"/>
        <color theme="1"/>
        <rFont val="標楷體"/>
        <family val="4"/>
        <charset val="136"/>
      </rPr>
      <t>李捷希</t>
    </r>
  </si>
  <si>
    <r>
      <rPr>
        <sz val="12"/>
        <color theme="1"/>
        <rFont val="標楷體"/>
        <family val="4"/>
        <charset val="136"/>
      </rPr>
      <t>徐尚榆</t>
    </r>
  </si>
  <si>
    <r>
      <rPr>
        <sz val="12"/>
        <color theme="1"/>
        <rFont val="標楷體"/>
        <family val="4"/>
        <charset val="136"/>
      </rPr>
      <t>陳資斉</t>
    </r>
  </si>
  <si>
    <r>
      <rPr>
        <sz val="12"/>
        <color theme="1"/>
        <rFont val="標楷體"/>
        <family val="4"/>
        <charset val="136"/>
      </rPr>
      <t>陳可睿</t>
    </r>
  </si>
  <si>
    <r>
      <rPr>
        <sz val="12"/>
        <color theme="1"/>
        <rFont val="DFKai-SB"/>
        <family val="4"/>
        <charset val="136"/>
      </rPr>
      <t>王培德</t>
    </r>
  </si>
  <si>
    <r>
      <rPr>
        <sz val="12"/>
        <color theme="1"/>
        <rFont val="DFKai-SB"/>
        <family val="4"/>
        <charset val="136"/>
      </rPr>
      <t>洪竟堯</t>
    </r>
  </si>
  <si>
    <r>
      <rPr>
        <sz val="12"/>
        <color theme="1"/>
        <rFont val="DFKai-SB"/>
        <family val="4"/>
        <charset val="136"/>
      </rPr>
      <t>陳品寰</t>
    </r>
  </si>
  <si>
    <r>
      <rPr>
        <sz val="12"/>
        <color theme="1"/>
        <rFont val="DFKai-SB"/>
        <family val="4"/>
        <charset val="136"/>
      </rPr>
      <t>賴睿昇</t>
    </r>
  </si>
  <si>
    <r>
      <rPr>
        <sz val="12"/>
        <color theme="1"/>
        <rFont val="DFKai-SB"/>
        <family val="4"/>
        <charset val="136"/>
      </rPr>
      <t>林宥妍</t>
    </r>
  </si>
  <si>
    <r>
      <rPr>
        <sz val="12"/>
        <color theme="1"/>
        <rFont val="DFKai-SB"/>
        <family val="4"/>
        <charset val="136"/>
      </rPr>
      <t>雍采蓁</t>
    </r>
  </si>
  <si>
    <r>
      <rPr>
        <sz val="12"/>
        <color theme="1"/>
        <rFont val="DFKai-SB"/>
        <family val="4"/>
        <charset val="136"/>
      </rPr>
      <t>周可筑</t>
    </r>
  </si>
  <si>
    <r>
      <rPr>
        <sz val="12"/>
        <color theme="1"/>
        <rFont val="DFKai-SB"/>
        <family val="4"/>
        <charset val="136"/>
      </rPr>
      <t>于立恩</t>
    </r>
  </si>
  <si>
    <r>
      <rPr>
        <sz val="12"/>
        <rFont val="標楷體"/>
        <family val="4"/>
        <charset val="136"/>
      </rPr>
      <t>任芝穎</t>
    </r>
  </si>
  <si>
    <r>
      <rPr>
        <sz val="12"/>
        <rFont val="標楷體"/>
        <family val="4"/>
        <charset val="136"/>
      </rPr>
      <t>林子薰</t>
    </r>
  </si>
  <si>
    <r>
      <rPr>
        <sz val="12"/>
        <rFont val="標楷體"/>
        <family val="4"/>
        <charset val="136"/>
      </rPr>
      <t>施韋均</t>
    </r>
  </si>
  <si>
    <r>
      <rPr>
        <sz val="12"/>
        <rFont val="標楷體"/>
        <family val="4"/>
        <charset val="136"/>
      </rPr>
      <t>洪意琁</t>
    </r>
  </si>
  <si>
    <r>
      <rPr>
        <sz val="12"/>
        <rFont val="標楷體"/>
        <family val="4"/>
        <charset val="136"/>
      </rPr>
      <t>張薰沛</t>
    </r>
  </si>
  <si>
    <r>
      <rPr>
        <sz val="12"/>
        <rFont val="標楷體"/>
        <family val="4"/>
        <charset val="136"/>
      </rPr>
      <t>陳柔涵</t>
    </r>
  </si>
  <si>
    <r>
      <rPr>
        <sz val="12"/>
        <rFont val="標楷體"/>
        <family val="4"/>
        <charset val="136"/>
      </rPr>
      <t>陳禹涵</t>
    </r>
  </si>
  <si>
    <r>
      <rPr>
        <sz val="12"/>
        <rFont val="標楷體"/>
        <family val="4"/>
        <charset val="136"/>
      </rPr>
      <t>鄭詠心</t>
    </r>
  </si>
  <si>
    <r>
      <rPr>
        <sz val="12"/>
        <rFont val="標楷體"/>
        <family val="4"/>
        <charset val="136"/>
      </rPr>
      <t>蕭苡庭</t>
    </r>
  </si>
  <si>
    <r>
      <rPr>
        <sz val="12"/>
        <rFont val="標楷體"/>
        <family val="4"/>
        <charset val="136"/>
      </rPr>
      <t>李鉑</t>
    </r>
  </si>
  <si>
    <r>
      <rPr>
        <sz val="12"/>
        <color theme="1"/>
        <rFont val="標楷體"/>
        <family val="4"/>
        <charset val="136"/>
      </rPr>
      <t>倪語辰</t>
    </r>
  </si>
  <si>
    <r>
      <rPr>
        <sz val="12"/>
        <color theme="1"/>
        <rFont val="標楷體"/>
        <family val="4"/>
        <charset val="136"/>
      </rPr>
      <t>黃池卉</t>
    </r>
  </si>
  <si>
    <r>
      <rPr>
        <sz val="12"/>
        <color theme="1"/>
        <rFont val="標楷體"/>
        <family val="4"/>
        <charset val="136"/>
      </rPr>
      <t>陳品翰</t>
    </r>
  </si>
  <si>
    <r>
      <rPr>
        <sz val="12"/>
        <color theme="1"/>
        <rFont val="標楷體"/>
        <family val="4"/>
        <charset val="136"/>
      </rPr>
      <t>陳子晴</t>
    </r>
  </si>
  <si>
    <r>
      <rPr>
        <sz val="12"/>
        <color theme="1"/>
        <rFont val="標楷體"/>
        <family val="4"/>
        <charset val="136"/>
      </rPr>
      <t>黃靖恩</t>
    </r>
  </si>
  <si>
    <r>
      <rPr>
        <sz val="12"/>
        <color theme="1"/>
        <rFont val="標楷體"/>
        <family val="4"/>
        <charset val="136"/>
      </rPr>
      <t>詹子瑩</t>
    </r>
  </si>
  <si>
    <r>
      <rPr>
        <sz val="12"/>
        <color theme="1"/>
        <rFont val="標楷體"/>
        <family val="4"/>
        <charset val="136"/>
      </rPr>
      <t>江承家</t>
    </r>
  </si>
  <si>
    <r>
      <rPr>
        <sz val="12"/>
        <color theme="1"/>
        <rFont val="標楷體"/>
        <family val="4"/>
        <charset val="136"/>
      </rPr>
      <t>何威翰</t>
    </r>
  </si>
  <si>
    <r>
      <rPr>
        <sz val="12"/>
        <color theme="1"/>
        <rFont val="標楷體"/>
        <family val="4"/>
        <charset val="136"/>
      </rPr>
      <t>林芝妘</t>
    </r>
    <phoneticPr fontId="1" type="noConversion"/>
  </si>
  <si>
    <r>
      <rPr>
        <sz val="12"/>
        <color theme="1"/>
        <rFont val="標楷體"/>
        <family val="4"/>
        <charset val="136"/>
      </rPr>
      <t>苗家瑜</t>
    </r>
    <r>
      <rPr>
        <sz val="12"/>
        <color theme="1"/>
        <rFont val="Times New Roman"/>
        <family val="1"/>
      </rPr>
      <t></t>
    </r>
    <phoneticPr fontId="1" type="noConversion"/>
  </si>
  <si>
    <r>
      <rPr>
        <sz val="12"/>
        <color theme="1"/>
        <rFont val="DFKai-SB"/>
        <family val="4"/>
        <charset val="136"/>
      </rPr>
      <t>陳宇菲</t>
    </r>
  </si>
  <si>
    <r>
      <rPr>
        <sz val="12"/>
        <color theme="1"/>
        <rFont val="DFKai-SB"/>
        <family val="4"/>
        <charset val="136"/>
      </rPr>
      <t>鄭楷恩</t>
    </r>
  </si>
  <si>
    <r>
      <rPr>
        <sz val="12"/>
        <color theme="1"/>
        <rFont val="DFKai-SB"/>
        <family val="4"/>
        <charset val="136"/>
      </rPr>
      <t>宋承祐</t>
    </r>
  </si>
  <si>
    <r>
      <rPr>
        <sz val="12"/>
        <color theme="1"/>
        <rFont val="DFKai-SB"/>
        <family val="4"/>
        <charset val="136"/>
      </rPr>
      <t>林暐傑</t>
    </r>
    <phoneticPr fontId="14" type="noConversion"/>
  </si>
  <si>
    <r>
      <rPr>
        <sz val="12"/>
        <color theme="1"/>
        <rFont val="DFKai-SB"/>
        <family val="4"/>
        <charset val="136"/>
      </rPr>
      <t>游嫚寧</t>
    </r>
  </si>
  <si>
    <r>
      <rPr>
        <sz val="12"/>
        <color theme="1"/>
        <rFont val="DFKai-SB"/>
        <family val="4"/>
        <charset val="136"/>
      </rPr>
      <t>廖姝涵</t>
    </r>
  </si>
  <si>
    <r>
      <rPr>
        <sz val="12"/>
        <color rgb="FF000000"/>
        <rFont val="標楷體"/>
        <family val="4"/>
        <charset val="136"/>
      </rPr>
      <t>陳柏辰</t>
    </r>
    <phoneticPr fontId="14" type="noConversion"/>
  </si>
  <si>
    <r>
      <rPr>
        <sz val="12"/>
        <color rgb="FF000000"/>
        <rFont val="標楷體"/>
        <family val="4"/>
        <charset val="136"/>
      </rPr>
      <t>張恩瑜</t>
    </r>
    <phoneticPr fontId="14" type="noConversion"/>
  </si>
  <si>
    <r>
      <rPr>
        <sz val="12"/>
        <color rgb="FF000000"/>
        <rFont val="標楷體"/>
        <family val="4"/>
        <charset val="136"/>
      </rPr>
      <t>盧伯翰</t>
    </r>
    <phoneticPr fontId="14" type="noConversion"/>
  </si>
  <si>
    <r>
      <rPr>
        <sz val="12"/>
        <color rgb="FF000000"/>
        <rFont val="標楷體"/>
        <family val="4"/>
        <charset val="136"/>
      </rPr>
      <t>宋宇倫</t>
    </r>
  </si>
  <si>
    <r>
      <rPr>
        <sz val="12"/>
        <rFont val="標楷體"/>
        <family val="4"/>
        <charset val="136"/>
      </rPr>
      <t>丁羽彤</t>
    </r>
  </si>
  <si>
    <r>
      <rPr>
        <sz val="12"/>
        <rFont val="標楷體"/>
        <family val="4"/>
        <charset val="136"/>
      </rPr>
      <t>湯雨霏</t>
    </r>
  </si>
  <si>
    <r>
      <rPr>
        <sz val="12"/>
        <color theme="1"/>
        <rFont val="標楷體"/>
        <family val="4"/>
        <charset val="136"/>
      </rPr>
      <t>楊瑀安</t>
    </r>
  </si>
  <si>
    <r>
      <rPr>
        <sz val="12"/>
        <color theme="1"/>
        <rFont val="標楷體"/>
        <family val="4"/>
        <charset val="136"/>
      </rPr>
      <t>邱子恩</t>
    </r>
  </si>
  <si>
    <r>
      <rPr>
        <sz val="12"/>
        <color theme="1"/>
        <rFont val="標楷體"/>
        <family val="4"/>
        <charset val="136"/>
      </rPr>
      <t>陳薏晴</t>
    </r>
  </si>
  <si>
    <r>
      <rPr>
        <sz val="12"/>
        <color theme="1"/>
        <rFont val="標楷體"/>
        <family val="4"/>
        <charset val="136"/>
      </rPr>
      <t>曾首憲</t>
    </r>
  </si>
  <si>
    <r>
      <rPr>
        <sz val="12"/>
        <color theme="1"/>
        <rFont val="標楷體"/>
        <family val="4"/>
        <charset val="136"/>
      </rPr>
      <t>黃宇瑍</t>
    </r>
  </si>
  <si>
    <t>一智</t>
    <phoneticPr fontId="1" type="noConversion"/>
  </si>
  <si>
    <r>
      <rPr>
        <sz val="12"/>
        <color theme="1"/>
        <rFont val="標楷體"/>
        <family val="4"/>
        <charset val="136"/>
      </rPr>
      <t>楊宗諺</t>
    </r>
  </si>
  <si>
    <r>
      <rPr>
        <sz val="12"/>
        <color theme="1"/>
        <rFont val="DFKai-SB"/>
        <family val="4"/>
        <charset val="136"/>
      </rPr>
      <t>林宗澧</t>
    </r>
  </si>
  <si>
    <r>
      <rPr>
        <sz val="12"/>
        <color theme="1"/>
        <rFont val="DFKai-SB"/>
        <family val="4"/>
        <charset val="136"/>
      </rPr>
      <t>陳逸安</t>
    </r>
  </si>
  <si>
    <r>
      <rPr>
        <sz val="12"/>
        <color theme="1"/>
        <rFont val="DFKai-SB"/>
        <family val="4"/>
        <charset val="136"/>
      </rPr>
      <t>張恩齊</t>
    </r>
  </si>
  <si>
    <r>
      <rPr>
        <sz val="12"/>
        <color theme="1"/>
        <rFont val="DFKai-SB"/>
        <family val="4"/>
        <charset val="136"/>
      </rPr>
      <t>陳亭安</t>
    </r>
  </si>
  <si>
    <r>
      <rPr>
        <sz val="12"/>
        <color theme="1"/>
        <rFont val="DFKai-SB"/>
        <family val="4"/>
        <charset val="136"/>
      </rPr>
      <t>鄒政叡</t>
    </r>
  </si>
  <si>
    <r>
      <rPr>
        <sz val="12"/>
        <color rgb="FF000000"/>
        <rFont val="標楷體"/>
        <family val="4"/>
        <charset val="136"/>
      </rPr>
      <t>劉語宸</t>
    </r>
    <phoneticPr fontId="14" type="noConversion"/>
  </si>
  <si>
    <r>
      <rPr>
        <sz val="12"/>
        <color theme="1"/>
        <rFont val="DFKai-SB"/>
        <family val="4"/>
        <charset val="136"/>
      </rPr>
      <t>廖孝太</t>
    </r>
  </si>
  <si>
    <r>
      <rPr>
        <sz val="12"/>
        <color theme="1"/>
        <rFont val="標楷體"/>
        <family val="4"/>
        <charset val="136"/>
      </rPr>
      <t>黃尹萱</t>
    </r>
  </si>
  <si>
    <r>
      <rPr>
        <sz val="12"/>
        <color theme="1"/>
        <rFont val="標楷體"/>
        <family val="4"/>
        <charset val="136"/>
      </rPr>
      <t>鄭羽捷</t>
    </r>
  </si>
  <si>
    <r>
      <rPr>
        <sz val="12"/>
        <color theme="1"/>
        <rFont val="DFKai-SB"/>
        <family val="4"/>
        <charset val="136"/>
      </rPr>
      <t>江品儀</t>
    </r>
    <phoneticPr fontId="14" type="noConversion"/>
  </si>
  <si>
    <r>
      <rPr>
        <sz val="12"/>
        <color theme="1"/>
        <rFont val="標楷體"/>
        <family val="4"/>
        <charset val="136"/>
      </rPr>
      <t>吳家誼</t>
    </r>
  </si>
  <si>
    <r>
      <rPr>
        <sz val="12"/>
        <color theme="1"/>
        <rFont val="標楷體"/>
        <family val="4"/>
        <charset val="136"/>
      </rPr>
      <t>林子晴</t>
    </r>
  </si>
  <si>
    <t>高二愛</t>
  </si>
  <si>
    <r>
      <rPr>
        <sz val="12"/>
        <color theme="1"/>
        <rFont val="DFKai-SB"/>
        <family val="4"/>
        <charset val="136"/>
      </rPr>
      <t>郭瀚惟</t>
    </r>
  </si>
  <si>
    <t>高二誠</t>
  </si>
  <si>
    <r>
      <rPr>
        <sz val="12"/>
        <rFont val="標楷體"/>
        <family val="4"/>
        <charset val="136"/>
      </rPr>
      <t>翁嘉璐</t>
    </r>
  </si>
  <si>
    <r>
      <rPr>
        <sz val="12"/>
        <rFont val="標楷體"/>
        <family val="4"/>
        <charset val="136"/>
      </rPr>
      <t>鍾心沛</t>
    </r>
  </si>
  <si>
    <r>
      <rPr>
        <sz val="12"/>
        <rFont val="標楷體"/>
        <family val="4"/>
        <charset val="136"/>
      </rPr>
      <t>藍晨瑀</t>
    </r>
  </si>
  <si>
    <r>
      <rPr>
        <sz val="12"/>
        <rFont val="標楷體"/>
        <family val="4"/>
        <charset val="136"/>
      </rPr>
      <t>何永艾</t>
    </r>
  </si>
  <si>
    <r>
      <rPr>
        <sz val="12"/>
        <rFont val="標楷體"/>
        <family val="4"/>
        <charset val="136"/>
      </rPr>
      <t>黃羽萱</t>
    </r>
  </si>
  <si>
    <r>
      <rPr>
        <sz val="12"/>
        <rFont val="標楷體"/>
        <family val="4"/>
        <charset val="136"/>
      </rPr>
      <t>高宇莘</t>
    </r>
  </si>
  <si>
    <r>
      <rPr>
        <sz val="12"/>
        <color theme="1"/>
        <rFont val="標楷體"/>
        <family val="4"/>
        <charset val="136"/>
      </rPr>
      <t>蔡瑜庭</t>
    </r>
    <phoneticPr fontId="14" type="noConversion"/>
  </si>
  <si>
    <r>
      <rPr>
        <sz val="12"/>
        <color theme="1"/>
        <rFont val="標楷體"/>
        <family val="4"/>
        <charset val="136"/>
      </rPr>
      <t>張孜寧</t>
    </r>
  </si>
  <si>
    <r>
      <rPr>
        <sz val="12"/>
        <color theme="1"/>
        <rFont val="標楷體"/>
        <family val="4"/>
        <charset val="136"/>
      </rPr>
      <t>吳芸恩</t>
    </r>
  </si>
  <si>
    <r>
      <rPr>
        <sz val="12"/>
        <color theme="1"/>
        <rFont val="標楷體"/>
        <family val="4"/>
        <charset val="136"/>
      </rPr>
      <t>林子薰</t>
    </r>
  </si>
  <si>
    <r>
      <rPr>
        <sz val="12"/>
        <color theme="1"/>
        <rFont val="標楷體"/>
        <family val="4"/>
        <charset val="136"/>
      </rPr>
      <t>張云馨</t>
    </r>
  </si>
  <si>
    <r>
      <rPr>
        <sz val="12"/>
        <color theme="1"/>
        <rFont val="標楷體"/>
        <family val="4"/>
        <charset val="136"/>
      </rPr>
      <t>簡婕庭</t>
    </r>
  </si>
  <si>
    <r>
      <rPr>
        <sz val="12"/>
        <color theme="1"/>
        <rFont val="標楷體"/>
        <family val="4"/>
        <charset val="136"/>
      </rPr>
      <t>祁昕穎</t>
    </r>
  </si>
  <si>
    <r>
      <rPr>
        <sz val="12"/>
        <color theme="1"/>
        <rFont val="標楷體"/>
        <family val="4"/>
        <charset val="136"/>
      </rPr>
      <t>孫培甯</t>
    </r>
  </si>
  <si>
    <r>
      <rPr>
        <sz val="12"/>
        <color theme="1"/>
        <rFont val="標楷體"/>
        <family val="4"/>
        <charset val="136"/>
      </rPr>
      <t>王詩佳</t>
    </r>
  </si>
  <si>
    <r>
      <rPr>
        <sz val="12"/>
        <color theme="1"/>
        <rFont val="標楷體"/>
        <family val="4"/>
        <charset val="136"/>
      </rPr>
      <t>吳宥萱</t>
    </r>
  </si>
  <si>
    <r>
      <rPr>
        <sz val="12"/>
        <color theme="1"/>
        <rFont val="標楷體"/>
        <family val="4"/>
        <charset val="136"/>
      </rPr>
      <t>林子婷</t>
    </r>
  </si>
  <si>
    <r>
      <rPr>
        <sz val="12"/>
        <color theme="1"/>
        <rFont val="DFKai-SB"/>
        <family val="4"/>
        <charset val="136"/>
      </rPr>
      <t>簡苡安</t>
    </r>
  </si>
  <si>
    <r>
      <rPr>
        <sz val="12"/>
        <color theme="1"/>
        <rFont val="DFKai-SB"/>
        <family val="4"/>
        <charset val="136"/>
      </rPr>
      <t>陳姵羽</t>
    </r>
  </si>
  <si>
    <r>
      <rPr>
        <sz val="12"/>
        <color rgb="FF000000"/>
        <rFont val="標楷體"/>
        <family val="4"/>
        <charset val="136"/>
      </rPr>
      <t>呂芮米</t>
    </r>
  </si>
  <si>
    <r>
      <rPr>
        <sz val="12"/>
        <color theme="1"/>
        <rFont val="DFKai-SB"/>
        <family val="4"/>
        <charset val="136"/>
      </rPr>
      <t>姚寶媗</t>
    </r>
  </si>
  <si>
    <r>
      <rPr>
        <sz val="12"/>
        <rFont val="標楷體"/>
        <family val="4"/>
        <charset val="136"/>
      </rPr>
      <t>張廷宇</t>
    </r>
  </si>
  <si>
    <t>李允武</t>
  </si>
  <si>
    <t>李宜澄</t>
  </si>
  <si>
    <r>
      <rPr>
        <sz val="12"/>
        <rFont val="標楷體"/>
        <family val="4"/>
        <charset val="136"/>
      </rPr>
      <t>陳宥銘</t>
    </r>
  </si>
  <si>
    <r>
      <rPr>
        <sz val="12"/>
        <color theme="1"/>
        <rFont val="標楷體"/>
        <family val="4"/>
        <charset val="136"/>
      </rPr>
      <t>徐羿軒</t>
    </r>
  </si>
  <si>
    <r>
      <rPr>
        <sz val="12"/>
        <color theme="1"/>
        <rFont val="標楷體"/>
        <family val="4"/>
        <charset val="136"/>
      </rPr>
      <t>林彥忻</t>
    </r>
  </si>
  <si>
    <r>
      <rPr>
        <sz val="12"/>
        <color theme="1"/>
        <rFont val="標楷體"/>
        <family val="4"/>
        <charset val="136"/>
      </rPr>
      <t>賴瑞陞</t>
    </r>
  </si>
  <si>
    <r>
      <rPr>
        <sz val="12"/>
        <color theme="1"/>
        <rFont val="標楷體"/>
        <family val="4"/>
        <charset val="136"/>
      </rPr>
      <t>李凱泰</t>
    </r>
  </si>
  <si>
    <r>
      <rPr>
        <sz val="12"/>
        <color theme="1"/>
        <rFont val="DFKai-SB"/>
        <family val="4"/>
        <charset val="136"/>
      </rPr>
      <t>林若渝</t>
    </r>
  </si>
  <si>
    <r>
      <rPr>
        <sz val="12"/>
        <color theme="1"/>
        <rFont val="DFKai-SB"/>
        <family val="4"/>
        <charset val="136"/>
      </rPr>
      <t>陳威齊</t>
    </r>
  </si>
  <si>
    <r>
      <rPr>
        <sz val="12"/>
        <color theme="1"/>
        <rFont val="DFKai-SB"/>
        <family val="4"/>
        <charset val="136"/>
      </rPr>
      <t>葉妍昕</t>
    </r>
  </si>
  <si>
    <r>
      <rPr>
        <sz val="12"/>
        <color theme="1"/>
        <rFont val="DFKai-SB"/>
        <family val="4"/>
        <charset val="136"/>
      </rPr>
      <t>潘祈銘</t>
    </r>
  </si>
  <si>
    <r>
      <rPr>
        <sz val="12"/>
        <color theme="1"/>
        <rFont val="DFKai-SB"/>
        <family val="4"/>
        <charset val="136"/>
      </rPr>
      <t>張庭碩</t>
    </r>
  </si>
  <si>
    <r>
      <rPr>
        <sz val="12"/>
        <color theme="1"/>
        <rFont val="DFKai-SB"/>
        <family val="4"/>
        <charset val="136"/>
      </rPr>
      <t>沈崇澔</t>
    </r>
  </si>
  <si>
    <r>
      <rPr>
        <sz val="12"/>
        <rFont val="標楷體"/>
        <family val="4"/>
        <charset val="136"/>
      </rPr>
      <t>丁浩軒</t>
    </r>
  </si>
  <si>
    <r>
      <rPr>
        <sz val="12"/>
        <rFont val="標楷體"/>
        <family val="4"/>
        <charset val="136"/>
      </rPr>
      <t>魏永昕</t>
    </r>
  </si>
  <si>
    <t>九平</t>
    <phoneticPr fontId="1" type="noConversion"/>
  </si>
  <si>
    <r>
      <rPr>
        <sz val="12"/>
        <color theme="1"/>
        <rFont val="標楷體"/>
        <family val="4"/>
        <charset val="136"/>
      </rPr>
      <t>謝昕叡</t>
    </r>
  </si>
  <si>
    <r>
      <rPr>
        <sz val="12"/>
        <color theme="1"/>
        <rFont val="DFKai-SB"/>
        <family val="4"/>
        <charset val="136"/>
      </rPr>
      <t>李翊群</t>
    </r>
  </si>
  <si>
    <r>
      <rPr>
        <sz val="12"/>
        <color theme="1"/>
        <rFont val="DFKai-SB"/>
        <family val="4"/>
        <charset val="136"/>
      </rPr>
      <t>周采澤</t>
    </r>
  </si>
  <si>
    <r>
      <rPr>
        <sz val="12"/>
        <color theme="1"/>
        <rFont val="DFKai-SB"/>
        <family val="4"/>
        <charset val="136"/>
      </rPr>
      <t>李泳葳</t>
    </r>
    <phoneticPr fontId="14" type="noConversion"/>
  </si>
  <si>
    <r>
      <rPr>
        <sz val="12"/>
        <rFont val="標楷體"/>
        <family val="4"/>
        <charset val="136"/>
      </rPr>
      <t>馮少均</t>
    </r>
  </si>
  <si>
    <r>
      <rPr>
        <sz val="12"/>
        <rFont val="標楷體"/>
        <family val="4"/>
        <charset val="136"/>
      </rPr>
      <t>謝采言</t>
    </r>
  </si>
  <si>
    <r>
      <rPr>
        <sz val="12"/>
        <rFont val="標楷體"/>
        <family val="4"/>
        <charset val="136"/>
      </rPr>
      <t>陳柔方</t>
    </r>
  </si>
  <si>
    <r>
      <rPr>
        <sz val="12"/>
        <rFont val="標楷體"/>
        <family val="4"/>
        <charset val="136"/>
      </rPr>
      <t>呂思瑤</t>
    </r>
  </si>
  <si>
    <r>
      <rPr>
        <sz val="12"/>
        <rFont val="標楷體"/>
        <family val="4"/>
        <charset val="136"/>
      </rPr>
      <t>高翊茿</t>
    </r>
  </si>
  <si>
    <r>
      <rPr>
        <sz val="12"/>
        <rFont val="標楷體"/>
        <family val="4"/>
        <charset val="136"/>
      </rPr>
      <t>張芷瑜</t>
    </r>
  </si>
  <si>
    <r>
      <rPr>
        <sz val="12"/>
        <rFont val="標楷體"/>
        <family val="4"/>
        <charset val="136"/>
      </rPr>
      <t>柯宜均</t>
    </r>
  </si>
  <si>
    <r>
      <rPr>
        <sz val="12"/>
        <rFont val="標楷體"/>
        <family val="4"/>
        <charset val="136"/>
      </rPr>
      <t>魏伶倢</t>
    </r>
  </si>
  <si>
    <r>
      <rPr>
        <sz val="12"/>
        <color theme="1"/>
        <rFont val="標楷體"/>
        <family val="4"/>
        <charset val="136"/>
      </rPr>
      <t>陳品嬡</t>
    </r>
  </si>
  <si>
    <r>
      <rPr>
        <sz val="12"/>
        <color theme="1"/>
        <rFont val="標楷體"/>
        <family val="4"/>
        <charset val="136"/>
      </rPr>
      <t>王妡庭</t>
    </r>
    <phoneticPr fontId="14" type="noConversion"/>
  </si>
  <si>
    <r>
      <rPr>
        <sz val="12"/>
        <color theme="1"/>
        <rFont val="標楷體"/>
        <family val="4"/>
        <charset val="136"/>
      </rPr>
      <t>孫若馨</t>
    </r>
  </si>
  <si>
    <r>
      <rPr>
        <sz val="12"/>
        <color theme="1"/>
        <rFont val="標楷體"/>
        <family val="4"/>
        <charset val="136"/>
      </rPr>
      <t>陳姿穎</t>
    </r>
  </si>
  <si>
    <r>
      <rPr>
        <sz val="12"/>
        <color theme="1"/>
        <rFont val="標楷體"/>
        <family val="4"/>
        <charset val="136"/>
      </rPr>
      <t>黃緒珮</t>
    </r>
  </si>
  <si>
    <r>
      <rPr>
        <sz val="12"/>
        <color theme="1"/>
        <rFont val="標楷體"/>
        <family val="4"/>
        <charset val="136"/>
      </rPr>
      <t>洪鈺甯</t>
    </r>
  </si>
  <si>
    <r>
      <rPr>
        <sz val="12"/>
        <color theme="1"/>
        <rFont val="DFKai-SB"/>
        <family val="4"/>
        <charset val="136"/>
      </rPr>
      <t>吳宣慧</t>
    </r>
  </si>
  <si>
    <r>
      <rPr>
        <sz val="12"/>
        <color theme="1"/>
        <rFont val="DFKai-SB"/>
        <family val="4"/>
        <charset val="136"/>
      </rPr>
      <t>林庭妤</t>
    </r>
  </si>
  <si>
    <r>
      <rPr>
        <sz val="12"/>
        <color theme="1"/>
        <rFont val="DFKai-SB"/>
        <family val="4"/>
        <charset val="136"/>
      </rPr>
      <t>洪毓辰</t>
    </r>
  </si>
  <si>
    <r>
      <rPr>
        <sz val="12"/>
        <color theme="1"/>
        <rFont val="DFKai-SB"/>
        <family val="4"/>
        <charset val="136"/>
      </rPr>
      <t>許宸媗</t>
    </r>
  </si>
  <si>
    <r>
      <rPr>
        <sz val="12"/>
        <color theme="1"/>
        <rFont val="DFKai-SB"/>
        <family val="4"/>
        <charset val="136"/>
      </rPr>
      <t>王鵬鈞</t>
    </r>
  </si>
  <si>
    <r>
      <rPr>
        <sz val="12"/>
        <color theme="1"/>
        <rFont val="DFKai-SB"/>
        <family val="4"/>
        <charset val="136"/>
      </rPr>
      <t>巫弈萱</t>
    </r>
  </si>
  <si>
    <r>
      <rPr>
        <sz val="12"/>
        <color theme="1"/>
        <rFont val="DFKai-SB"/>
        <family val="4"/>
        <charset val="136"/>
      </rPr>
      <t>許綺珊</t>
    </r>
  </si>
  <si>
    <r>
      <rPr>
        <sz val="12"/>
        <color theme="1"/>
        <rFont val="DFKai-SB"/>
        <family val="4"/>
        <charset val="136"/>
      </rPr>
      <t>黃千翡</t>
    </r>
  </si>
  <si>
    <r>
      <rPr>
        <sz val="12"/>
        <color theme="1"/>
        <rFont val="DFKai-SB"/>
        <family val="4"/>
        <charset val="136"/>
      </rPr>
      <t>尤亮晴</t>
    </r>
    <phoneticPr fontId="14" type="noConversion"/>
  </si>
  <si>
    <r>
      <rPr>
        <sz val="12"/>
        <rFont val="標楷體"/>
        <family val="4"/>
        <charset val="136"/>
      </rPr>
      <t>凃嘉安</t>
    </r>
  </si>
  <si>
    <r>
      <rPr>
        <sz val="12"/>
        <rFont val="標楷體"/>
        <family val="4"/>
        <charset val="136"/>
      </rPr>
      <t>章可頤</t>
    </r>
  </si>
  <si>
    <r>
      <rPr>
        <sz val="12"/>
        <rFont val="標楷體"/>
        <family val="4"/>
        <charset val="136"/>
      </rPr>
      <t>袁沁榆</t>
    </r>
  </si>
  <si>
    <r>
      <rPr>
        <sz val="12"/>
        <rFont val="標楷體"/>
        <family val="4"/>
        <charset val="136"/>
      </rPr>
      <t>黃若穎</t>
    </r>
  </si>
  <si>
    <r>
      <rPr>
        <sz val="12"/>
        <rFont val="標楷體"/>
        <family val="4"/>
        <charset val="136"/>
      </rPr>
      <t>廖文菱</t>
    </r>
  </si>
  <si>
    <r>
      <rPr>
        <sz val="12"/>
        <rFont val="標楷體"/>
        <family val="4"/>
        <charset val="136"/>
      </rPr>
      <t>李元元</t>
    </r>
  </si>
  <si>
    <r>
      <rPr>
        <sz val="12"/>
        <color theme="1"/>
        <rFont val="標楷體"/>
        <family val="4"/>
        <charset val="136"/>
      </rPr>
      <t>王楷寧</t>
    </r>
  </si>
  <si>
    <r>
      <rPr>
        <sz val="12"/>
        <color theme="1"/>
        <rFont val="標楷體"/>
        <family val="4"/>
        <charset val="136"/>
      </rPr>
      <t>錢姸安</t>
    </r>
  </si>
  <si>
    <t>一智</t>
    <phoneticPr fontId="1" type="noConversion"/>
  </si>
  <si>
    <r>
      <rPr>
        <sz val="12"/>
        <color theme="1"/>
        <rFont val="標楷體"/>
        <family val="4"/>
        <charset val="136"/>
      </rPr>
      <t>林奕岑</t>
    </r>
  </si>
  <si>
    <r>
      <rPr>
        <sz val="12"/>
        <color theme="1"/>
        <rFont val="標楷體"/>
        <family val="4"/>
        <charset val="136"/>
      </rPr>
      <t>趙捷安</t>
    </r>
  </si>
  <si>
    <r>
      <rPr>
        <sz val="12"/>
        <color theme="1"/>
        <rFont val="標楷體"/>
        <family val="4"/>
        <charset val="136"/>
      </rPr>
      <t>劉芯羽</t>
    </r>
  </si>
  <si>
    <r>
      <rPr>
        <sz val="12"/>
        <color theme="1"/>
        <rFont val="標楷體"/>
        <family val="4"/>
        <charset val="136"/>
      </rPr>
      <t>藍珮勻</t>
    </r>
  </si>
  <si>
    <r>
      <rPr>
        <sz val="12"/>
        <color theme="1"/>
        <rFont val="DFKai-SB"/>
        <family val="4"/>
        <charset val="136"/>
      </rPr>
      <t>連翊妤</t>
    </r>
  </si>
  <si>
    <r>
      <rPr>
        <sz val="12"/>
        <color theme="1"/>
        <rFont val="DFKai-SB"/>
        <family val="4"/>
        <charset val="136"/>
      </rPr>
      <t>王晨瑄</t>
    </r>
  </si>
  <si>
    <r>
      <rPr>
        <sz val="12"/>
        <color theme="1"/>
        <rFont val="DFKai-SB"/>
        <family val="4"/>
        <charset val="136"/>
      </rPr>
      <t>麥紫穎</t>
    </r>
  </si>
  <si>
    <r>
      <rPr>
        <sz val="12"/>
        <color theme="1"/>
        <rFont val="DFKai-SB"/>
        <family val="4"/>
        <charset val="136"/>
      </rPr>
      <t>黃楷媃</t>
    </r>
  </si>
  <si>
    <r>
      <rPr>
        <sz val="12"/>
        <color theme="1"/>
        <rFont val="DFKai-SB"/>
        <family val="4"/>
        <charset val="136"/>
      </rPr>
      <t>周家彤</t>
    </r>
  </si>
  <si>
    <r>
      <rPr>
        <sz val="12"/>
        <color theme="1"/>
        <rFont val="DFKai-SB"/>
        <family val="4"/>
        <charset val="136"/>
      </rPr>
      <t>黎齊琪</t>
    </r>
  </si>
  <si>
    <r>
      <rPr>
        <sz val="12"/>
        <color theme="1"/>
        <rFont val="DFKai-SB"/>
        <family val="4"/>
        <charset val="136"/>
      </rPr>
      <t>鍾蕎恩</t>
    </r>
  </si>
  <si>
    <r>
      <rPr>
        <sz val="12"/>
        <color theme="1"/>
        <rFont val="DFKai-SB"/>
        <family val="4"/>
        <charset val="136"/>
      </rPr>
      <t>廖軒樂</t>
    </r>
  </si>
  <si>
    <r>
      <rPr>
        <sz val="12"/>
        <color theme="1"/>
        <rFont val="DFKai-SB"/>
        <family val="4"/>
        <charset val="136"/>
      </rPr>
      <t>林沛琪</t>
    </r>
  </si>
  <si>
    <r>
      <rPr>
        <sz val="12"/>
        <color theme="1"/>
        <rFont val="標楷體"/>
        <family val="4"/>
        <charset val="136"/>
      </rPr>
      <t>二誠</t>
    </r>
    <phoneticPr fontId="14" type="noConversion"/>
  </si>
  <si>
    <r>
      <rPr>
        <sz val="12"/>
        <color theme="1"/>
        <rFont val="標楷體"/>
        <family val="4"/>
        <charset val="136"/>
      </rPr>
      <t>陳妍歆</t>
    </r>
  </si>
  <si>
    <r>
      <rPr>
        <sz val="12"/>
        <color rgb="FF000000"/>
        <rFont val="標楷體"/>
        <family val="4"/>
        <charset val="136"/>
      </rPr>
      <t>陳易謙</t>
    </r>
  </si>
  <si>
    <r>
      <rPr>
        <sz val="12"/>
        <color theme="1"/>
        <rFont val="DFKai-SB"/>
        <family val="4"/>
        <charset val="136"/>
      </rPr>
      <t>高凡媗</t>
    </r>
  </si>
  <si>
    <r>
      <rPr>
        <sz val="12"/>
        <color theme="1"/>
        <rFont val="DFKai-SB"/>
        <family val="4"/>
        <charset val="136"/>
      </rPr>
      <t>高若嫻</t>
    </r>
  </si>
  <si>
    <r>
      <rPr>
        <sz val="12"/>
        <color theme="1"/>
        <rFont val="DFKai-SB"/>
        <family val="4"/>
        <charset val="136"/>
      </rPr>
      <t>張芳茹</t>
    </r>
  </si>
  <si>
    <r>
      <rPr>
        <sz val="12"/>
        <color theme="1"/>
        <rFont val="DFKai-SB"/>
        <family val="4"/>
        <charset val="136"/>
      </rPr>
      <t>陳姿瑀</t>
    </r>
  </si>
  <si>
    <r>
      <rPr>
        <sz val="12"/>
        <color theme="1"/>
        <rFont val="DFKai-SB"/>
        <family val="4"/>
        <charset val="136"/>
      </rPr>
      <t>陳儀倫</t>
    </r>
    <phoneticPr fontId="14" type="noConversion"/>
  </si>
  <si>
    <r>
      <rPr>
        <sz val="12"/>
        <rFont val="標楷體"/>
        <family val="4"/>
        <charset val="136"/>
      </rPr>
      <t>郭庭妤</t>
    </r>
  </si>
  <si>
    <r>
      <rPr>
        <sz val="12"/>
        <rFont val="標楷體"/>
        <family val="4"/>
        <charset val="136"/>
      </rPr>
      <t>林沛恩</t>
    </r>
  </si>
  <si>
    <r>
      <rPr>
        <sz val="12"/>
        <rFont val="標楷體"/>
        <family val="4"/>
        <charset val="136"/>
      </rPr>
      <t>高芷亘</t>
    </r>
  </si>
  <si>
    <r>
      <rPr>
        <sz val="12"/>
        <color theme="1"/>
        <rFont val="標楷體"/>
        <family val="4"/>
        <charset val="136"/>
      </rPr>
      <t>林巧昕</t>
    </r>
  </si>
  <si>
    <r>
      <rPr>
        <sz val="12"/>
        <color theme="1"/>
        <rFont val="標楷體"/>
        <family val="4"/>
        <charset val="136"/>
      </rPr>
      <t>張晏甄</t>
    </r>
  </si>
  <si>
    <r>
      <rPr>
        <sz val="12"/>
        <color theme="1"/>
        <rFont val="標楷體"/>
        <family val="4"/>
        <charset val="136"/>
      </rPr>
      <t>陳虹樺</t>
    </r>
  </si>
  <si>
    <r>
      <rPr>
        <sz val="12"/>
        <color theme="1"/>
        <rFont val="標楷體"/>
        <family val="4"/>
        <charset val="136"/>
      </rPr>
      <t>舒品玲</t>
    </r>
  </si>
  <si>
    <r>
      <rPr>
        <sz val="12"/>
        <color theme="1"/>
        <rFont val="標楷體"/>
        <family val="4"/>
        <charset val="136"/>
      </rPr>
      <t>李予茜</t>
    </r>
  </si>
  <si>
    <r>
      <rPr>
        <sz val="12"/>
        <color theme="1"/>
        <rFont val="標楷體"/>
        <family val="4"/>
        <charset val="136"/>
      </rPr>
      <t>王亮心</t>
    </r>
  </si>
  <si>
    <r>
      <rPr>
        <sz val="12"/>
        <color theme="1"/>
        <rFont val="標楷體"/>
        <family val="4"/>
        <charset val="136"/>
      </rPr>
      <t>李予農</t>
    </r>
  </si>
  <si>
    <r>
      <rPr>
        <sz val="12"/>
        <color theme="1"/>
        <rFont val="標楷體"/>
        <family val="4"/>
        <charset val="136"/>
      </rPr>
      <t>崔以愛</t>
    </r>
  </si>
  <si>
    <r>
      <rPr>
        <sz val="12"/>
        <color theme="1"/>
        <rFont val="DFKai-SB"/>
        <family val="4"/>
        <charset val="136"/>
      </rPr>
      <t>鄭詠芯</t>
    </r>
  </si>
  <si>
    <r>
      <rPr>
        <sz val="12"/>
        <color theme="1"/>
        <rFont val="DFKai-SB"/>
        <family val="4"/>
        <charset val="136"/>
      </rPr>
      <t>楊佑麟</t>
    </r>
  </si>
  <si>
    <r>
      <rPr>
        <sz val="12"/>
        <color theme="1"/>
        <rFont val="DFKai-SB"/>
        <family val="4"/>
        <charset val="136"/>
      </rPr>
      <t>黃永怡</t>
    </r>
  </si>
  <si>
    <r>
      <rPr>
        <sz val="12"/>
        <color theme="1"/>
        <rFont val="DFKai-SB"/>
        <family val="4"/>
        <charset val="136"/>
      </rPr>
      <t>許芸瑄</t>
    </r>
  </si>
  <si>
    <r>
      <rPr>
        <sz val="12"/>
        <color theme="1"/>
        <rFont val="DFKai-SB"/>
        <family val="4"/>
        <charset val="136"/>
      </rPr>
      <t>童馨儀</t>
    </r>
  </si>
  <si>
    <t>莊予晴</t>
    <phoneticPr fontId="14" type="noConversion"/>
  </si>
  <si>
    <r>
      <rPr>
        <sz val="12"/>
        <rFont val="標楷體"/>
        <family val="4"/>
        <charset val="136"/>
      </rPr>
      <t>許妡蕾</t>
    </r>
  </si>
  <si>
    <r>
      <rPr>
        <sz val="12"/>
        <color theme="1"/>
        <rFont val="標楷體"/>
        <family val="4"/>
        <charset val="136"/>
      </rPr>
      <t>陳羿廷</t>
    </r>
  </si>
  <si>
    <r>
      <rPr>
        <sz val="12"/>
        <color theme="1"/>
        <rFont val="標楷體"/>
        <family val="4"/>
        <charset val="136"/>
      </rPr>
      <t>吳致緯</t>
    </r>
  </si>
  <si>
    <r>
      <rPr>
        <sz val="12"/>
        <color theme="1"/>
        <rFont val="標楷體"/>
        <family val="4"/>
        <charset val="136"/>
      </rPr>
      <t>藍凱鏻</t>
    </r>
  </si>
  <si>
    <r>
      <rPr>
        <sz val="12"/>
        <color theme="1"/>
        <rFont val="標楷體"/>
        <family val="4"/>
        <charset val="136"/>
      </rPr>
      <t>蕭子淮</t>
    </r>
  </si>
  <si>
    <r>
      <rPr>
        <sz val="12"/>
        <color theme="1"/>
        <rFont val="DFKai-SB"/>
        <family val="4"/>
        <charset val="136"/>
      </rPr>
      <t>高浚睿</t>
    </r>
  </si>
  <si>
    <r>
      <rPr>
        <sz val="12"/>
        <color rgb="FF000000"/>
        <rFont val="標楷體"/>
        <family val="4"/>
        <charset val="136"/>
      </rPr>
      <t>黃錦佺</t>
    </r>
    <phoneticPr fontId="14" type="noConversion"/>
  </si>
  <si>
    <r>
      <rPr>
        <sz val="12"/>
        <rFont val="標楷體"/>
        <family val="4"/>
        <charset val="136"/>
      </rPr>
      <t>林英達</t>
    </r>
  </si>
  <si>
    <r>
      <rPr>
        <sz val="12"/>
        <rFont val="標楷體"/>
        <family val="4"/>
        <charset val="136"/>
      </rPr>
      <t>劉泓志</t>
    </r>
  </si>
  <si>
    <r>
      <rPr>
        <sz val="12"/>
        <color theme="1"/>
        <rFont val="標楷體"/>
        <family val="4"/>
        <charset val="136"/>
      </rPr>
      <t>劉衶甫</t>
    </r>
  </si>
  <si>
    <r>
      <rPr>
        <sz val="12"/>
        <color theme="1"/>
        <rFont val="DFKai-SB"/>
        <family val="4"/>
        <charset val="136"/>
      </rPr>
      <t>陳宗遙</t>
    </r>
  </si>
  <si>
    <r>
      <rPr>
        <sz val="12"/>
        <color rgb="FF000000"/>
        <rFont val="標楷體"/>
        <family val="4"/>
        <charset val="136"/>
      </rPr>
      <t>陳宇紘</t>
    </r>
  </si>
  <si>
    <r>
      <rPr>
        <sz val="12"/>
        <color theme="1"/>
        <rFont val="DFKai-SB"/>
        <family val="4"/>
        <charset val="136"/>
      </rPr>
      <t>雍宸菱</t>
    </r>
  </si>
  <si>
    <r>
      <rPr>
        <sz val="12"/>
        <rFont val="標楷體"/>
        <family val="4"/>
        <charset val="136"/>
      </rPr>
      <t>羅佑霆</t>
    </r>
  </si>
  <si>
    <r>
      <rPr>
        <sz val="12"/>
        <color theme="1"/>
        <rFont val="標楷體"/>
        <family val="4"/>
        <charset val="136"/>
      </rPr>
      <t>林宜霆</t>
    </r>
  </si>
  <si>
    <r>
      <rPr>
        <sz val="12"/>
        <color theme="1"/>
        <rFont val="標楷體"/>
        <family val="4"/>
        <charset val="136"/>
      </rPr>
      <t>侯冠全</t>
    </r>
  </si>
  <si>
    <r>
      <rPr>
        <sz val="12"/>
        <color theme="1"/>
        <rFont val="標楷體"/>
        <family val="4"/>
        <charset val="136"/>
      </rPr>
      <t>張津慎</t>
    </r>
  </si>
  <si>
    <r>
      <rPr>
        <sz val="12"/>
        <color theme="1"/>
        <rFont val="標楷體"/>
        <family val="4"/>
        <charset val="136"/>
      </rPr>
      <t>蔡東寰</t>
    </r>
  </si>
  <si>
    <r>
      <rPr>
        <sz val="12"/>
        <color theme="1"/>
        <rFont val="標楷體"/>
        <family val="4"/>
        <charset val="136"/>
      </rPr>
      <t>蔡玨霆</t>
    </r>
  </si>
  <si>
    <r>
      <rPr>
        <sz val="12"/>
        <color theme="1"/>
        <rFont val="標楷體"/>
        <family val="4"/>
        <charset val="136"/>
      </rPr>
      <t>闕辰彧</t>
    </r>
  </si>
  <si>
    <r>
      <rPr>
        <sz val="12"/>
        <color theme="1"/>
        <rFont val="標楷體"/>
        <family val="4"/>
        <charset val="136"/>
      </rPr>
      <t>殷宏宇</t>
    </r>
  </si>
  <si>
    <r>
      <rPr>
        <sz val="12"/>
        <color theme="1"/>
        <rFont val="標楷體"/>
        <family val="4"/>
        <charset val="136"/>
      </rPr>
      <t>曾弘州</t>
    </r>
  </si>
  <si>
    <r>
      <rPr>
        <sz val="12"/>
        <color theme="1"/>
        <rFont val="標楷體"/>
        <family val="4"/>
        <charset val="136"/>
      </rPr>
      <t>賴威廷</t>
    </r>
  </si>
  <si>
    <r>
      <rPr>
        <sz val="12"/>
        <color theme="1"/>
        <rFont val="標楷體"/>
        <family val="4"/>
        <charset val="136"/>
      </rPr>
      <t>鄭子唯</t>
    </r>
  </si>
  <si>
    <r>
      <rPr>
        <sz val="12"/>
        <color theme="1"/>
        <rFont val="DFKai-SB"/>
        <family val="4"/>
        <charset val="136"/>
      </rPr>
      <t>徐晨家</t>
    </r>
  </si>
  <si>
    <r>
      <rPr>
        <sz val="12"/>
        <color theme="1"/>
        <rFont val="DFKai-SB"/>
        <family val="4"/>
        <charset val="136"/>
      </rPr>
      <t>張竣皓</t>
    </r>
  </si>
  <si>
    <r>
      <rPr>
        <sz val="12"/>
        <color theme="1"/>
        <rFont val="DFKai-SB"/>
        <family val="4"/>
        <charset val="136"/>
      </rPr>
      <t>王莉安</t>
    </r>
  </si>
  <si>
    <r>
      <rPr>
        <sz val="12"/>
        <color theme="1"/>
        <rFont val="標楷體"/>
        <family val="4"/>
        <charset val="136"/>
      </rPr>
      <t>李萱琪</t>
    </r>
  </si>
  <si>
    <r>
      <rPr>
        <sz val="12"/>
        <color theme="1"/>
        <rFont val="標楷體"/>
        <family val="4"/>
        <charset val="136"/>
      </rPr>
      <t>胡宇媗</t>
    </r>
  </si>
  <si>
    <r>
      <rPr>
        <sz val="12"/>
        <color theme="1"/>
        <rFont val="DFKai-SB"/>
        <family val="4"/>
        <charset val="136"/>
      </rPr>
      <t>吳璨宇</t>
    </r>
  </si>
  <si>
    <r>
      <rPr>
        <sz val="12"/>
        <color theme="1"/>
        <rFont val="DFKai-SB"/>
        <family val="4"/>
        <charset val="136"/>
      </rPr>
      <t>李建文</t>
    </r>
  </si>
  <si>
    <r>
      <rPr>
        <sz val="12"/>
        <color theme="1"/>
        <rFont val="DFKai-SB"/>
        <family val="4"/>
        <charset val="136"/>
      </rPr>
      <t>陳宥銨</t>
    </r>
  </si>
  <si>
    <r>
      <rPr>
        <sz val="12"/>
        <color theme="1"/>
        <rFont val="DFKai-SB"/>
        <family val="4"/>
        <charset val="136"/>
      </rPr>
      <t>陳顥典</t>
    </r>
  </si>
  <si>
    <r>
      <rPr>
        <sz val="12"/>
        <color theme="1"/>
        <rFont val="DFKai-SB"/>
        <family val="4"/>
        <charset val="136"/>
      </rPr>
      <t>黃祺祐</t>
    </r>
  </si>
  <si>
    <r>
      <rPr>
        <sz val="12"/>
        <color theme="1"/>
        <rFont val="DFKai-SB"/>
        <family val="4"/>
        <charset val="136"/>
      </rPr>
      <t>黃晴妤</t>
    </r>
  </si>
  <si>
    <r>
      <rPr>
        <sz val="12"/>
        <rFont val="標楷體"/>
        <family val="4"/>
        <charset val="136"/>
      </rPr>
      <t>李予安</t>
    </r>
  </si>
  <si>
    <r>
      <rPr>
        <sz val="12"/>
        <rFont val="標楷體"/>
        <family val="4"/>
        <charset val="136"/>
      </rPr>
      <t>陳宣叡</t>
    </r>
  </si>
  <si>
    <r>
      <rPr>
        <sz val="12"/>
        <rFont val="標楷體"/>
        <family val="4"/>
        <charset val="136"/>
      </rPr>
      <t>廖紹惟</t>
    </r>
  </si>
  <si>
    <r>
      <rPr>
        <sz val="12"/>
        <rFont val="標楷體"/>
        <family val="4"/>
        <charset val="136"/>
      </rPr>
      <t>蔡承佑</t>
    </r>
  </si>
  <si>
    <r>
      <rPr>
        <sz val="12"/>
        <rFont val="標楷體"/>
        <family val="4"/>
        <charset val="136"/>
      </rPr>
      <t>高郁傑</t>
    </r>
  </si>
  <si>
    <r>
      <rPr>
        <sz val="12"/>
        <rFont val="標楷體"/>
        <family val="4"/>
        <charset val="136"/>
      </rPr>
      <t>徐永倫</t>
    </r>
  </si>
  <si>
    <r>
      <rPr>
        <sz val="12"/>
        <rFont val="標楷體"/>
        <family val="4"/>
        <charset val="136"/>
      </rPr>
      <t>崔詠恩</t>
    </r>
  </si>
  <si>
    <r>
      <rPr>
        <sz val="12"/>
        <rFont val="標楷體"/>
        <family val="4"/>
        <charset val="136"/>
      </rPr>
      <t>陳祈霖</t>
    </r>
  </si>
  <si>
    <r>
      <rPr>
        <sz val="12"/>
        <color theme="1"/>
        <rFont val="標楷體"/>
        <family val="4"/>
        <charset val="136"/>
      </rPr>
      <t>李耘寬</t>
    </r>
  </si>
  <si>
    <r>
      <rPr>
        <sz val="12"/>
        <color theme="1"/>
        <rFont val="標楷體"/>
        <family val="4"/>
        <charset val="136"/>
      </rPr>
      <t>邱奕傑</t>
    </r>
  </si>
  <si>
    <r>
      <rPr>
        <sz val="12"/>
        <color theme="1"/>
        <rFont val="標楷體"/>
        <family val="4"/>
        <charset val="136"/>
      </rPr>
      <t>翁睿鴻</t>
    </r>
  </si>
  <si>
    <r>
      <rPr>
        <sz val="12"/>
        <color theme="1"/>
        <rFont val="標楷體"/>
        <family val="4"/>
        <charset val="136"/>
      </rPr>
      <t>鄔錫樂</t>
    </r>
  </si>
  <si>
    <r>
      <rPr>
        <sz val="12"/>
        <color theme="1"/>
        <rFont val="標楷體"/>
        <family val="4"/>
        <charset val="136"/>
      </rPr>
      <t>李弦栯</t>
    </r>
  </si>
  <si>
    <r>
      <rPr>
        <sz val="12"/>
        <color theme="1"/>
        <rFont val="標楷體"/>
        <family val="4"/>
        <charset val="136"/>
      </rPr>
      <t>黃丞禾</t>
    </r>
  </si>
  <si>
    <r>
      <rPr>
        <sz val="12"/>
        <color theme="1"/>
        <rFont val="標楷體"/>
        <family val="4"/>
        <charset val="136"/>
      </rPr>
      <t>林庭任</t>
    </r>
  </si>
  <si>
    <r>
      <rPr>
        <sz val="12"/>
        <color rgb="FF000000"/>
        <rFont val="標楷體"/>
        <family val="4"/>
        <charset val="136"/>
      </rPr>
      <t>盧昱姍</t>
    </r>
  </si>
  <si>
    <r>
      <rPr>
        <sz val="12"/>
        <rFont val="標楷體"/>
        <family val="4"/>
        <charset val="136"/>
      </rPr>
      <t>李佳蓉</t>
    </r>
  </si>
  <si>
    <r>
      <rPr>
        <sz val="12"/>
        <rFont val="標楷體"/>
        <family val="4"/>
        <charset val="136"/>
      </rPr>
      <t>莊子毅</t>
    </r>
  </si>
  <si>
    <r>
      <rPr>
        <sz val="12"/>
        <rFont val="標楷體"/>
        <family val="4"/>
        <charset val="136"/>
      </rPr>
      <t>黃緒庭</t>
    </r>
  </si>
  <si>
    <r>
      <rPr>
        <sz val="12"/>
        <rFont val="標楷體"/>
        <family val="4"/>
        <charset val="136"/>
      </rPr>
      <t>范庭瑋</t>
    </r>
  </si>
  <si>
    <r>
      <rPr>
        <sz val="12"/>
        <color theme="1"/>
        <rFont val="標楷體"/>
        <family val="4"/>
        <charset val="136"/>
      </rPr>
      <t>姚侑均</t>
    </r>
  </si>
  <si>
    <r>
      <rPr>
        <sz val="12"/>
        <color theme="1"/>
        <rFont val="標楷體"/>
        <family val="4"/>
        <charset val="136"/>
      </rPr>
      <t>林佑潔</t>
    </r>
  </si>
  <si>
    <r>
      <rPr>
        <sz val="12"/>
        <color theme="1"/>
        <rFont val="標楷體"/>
        <family val="4"/>
        <charset val="136"/>
      </rPr>
      <t>徐葦庭</t>
    </r>
  </si>
  <si>
    <r>
      <rPr>
        <sz val="12"/>
        <color theme="1"/>
        <rFont val="標楷體"/>
        <family val="4"/>
        <charset val="136"/>
      </rPr>
      <t>謝芷芊</t>
    </r>
  </si>
  <si>
    <r>
      <rPr>
        <sz val="12"/>
        <color theme="1"/>
        <rFont val="標楷體"/>
        <family val="4"/>
        <charset val="136"/>
      </rPr>
      <t>湯承曄</t>
    </r>
  </si>
  <si>
    <r>
      <rPr>
        <sz val="12"/>
        <color theme="1"/>
        <rFont val="DFKai-SB"/>
        <family val="4"/>
        <charset val="136"/>
      </rPr>
      <t>一勤</t>
    </r>
    <phoneticPr fontId="14" type="noConversion"/>
  </si>
  <si>
    <t>柯秉岑</t>
    <phoneticPr fontId="14" type="noConversion"/>
  </si>
  <si>
    <r>
      <rPr>
        <sz val="12"/>
        <color theme="1"/>
        <rFont val="標楷體"/>
        <family val="4"/>
        <charset val="136"/>
      </rPr>
      <t>吳詠心</t>
    </r>
  </si>
  <si>
    <r>
      <rPr>
        <sz val="12"/>
        <color theme="1"/>
        <rFont val="標楷體"/>
        <family val="4"/>
        <charset val="136"/>
      </rPr>
      <t>沈毅軒</t>
    </r>
  </si>
  <si>
    <r>
      <rPr>
        <sz val="12"/>
        <color theme="1"/>
        <rFont val="標楷體"/>
        <family val="4"/>
        <charset val="136"/>
      </rPr>
      <t>許則言</t>
    </r>
  </si>
  <si>
    <r>
      <rPr>
        <sz val="12"/>
        <color theme="1"/>
        <rFont val="標楷體"/>
        <family val="4"/>
        <charset val="136"/>
      </rPr>
      <t>廖珣策</t>
    </r>
  </si>
  <si>
    <r>
      <rPr>
        <sz val="12"/>
        <color theme="1"/>
        <rFont val="標楷體"/>
        <family val="4"/>
        <charset val="136"/>
      </rPr>
      <t>陳可蘋</t>
    </r>
  </si>
  <si>
    <r>
      <rPr>
        <sz val="12"/>
        <color theme="1"/>
        <rFont val="標楷體"/>
        <family val="4"/>
        <charset val="136"/>
      </rPr>
      <t>陳禹璇</t>
    </r>
  </si>
  <si>
    <r>
      <rPr>
        <sz val="12"/>
        <color theme="1"/>
        <rFont val="標楷體"/>
        <family val="4"/>
        <charset val="136"/>
      </rPr>
      <t>楊子瑩</t>
    </r>
  </si>
  <si>
    <r>
      <rPr>
        <sz val="12"/>
        <color theme="1"/>
        <rFont val="標楷體"/>
        <family val="4"/>
        <charset val="136"/>
      </rPr>
      <t>張容蓁</t>
    </r>
  </si>
  <si>
    <r>
      <rPr>
        <sz val="12"/>
        <color theme="1"/>
        <rFont val="標楷體"/>
        <family val="4"/>
        <charset val="136"/>
      </rPr>
      <t>黃思睿</t>
    </r>
  </si>
  <si>
    <r>
      <rPr>
        <sz val="12"/>
        <color theme="1"/>
        <rFont val="標楷體"/>
        <family val="4"/>
        <charset val="136"/>
      </rPr>
      <t>余承叡</t>
    </r>
  </si>
  <si>
    <r>
      <rPr>
        <sz val="12"/>
        <color theme="1"/>
        <rFont val="DFKai-SB"/>
        <family val="4"/>
        <charset val="136"/>
      </rPr>
      <t>廖又萱</t>
    </r>
  </si>
  <si>
    <r>
      <rPr>
        <sz val="12"/>
        <color theme="1"/>
        <rFont val="DFKai-SB"/>
        <family val="4"/>
        <charset val="136"/>
      </rPr>
      <t>王翊帆</t>
    </r>
  </si>
  <si>
    <r>
      <rPr>
        <sz val="12"/>
        <color theme="1"/>
        <rFont val="DFKai-SB"/>
        <family val="4"/>
        <charset val="136"/>
      </rPr>
      <t>黃奕鈞</t>
    </r>
  </si>
  <si>
    <r>
      <rPr>
        <sz val="12"/>
        <color theme="1"/>
        <rFont val="DFKai-SB"/>
        <family val="4"/>
        <charset val="136"/>
      </rPr>
      <t>游心辰</t>
    </r>
  </si>
  <si>
    <r>
      <rPr>
        <sz val="12"/>
        <color theme="1"/>
        <rFont val="DFKai-SB"/>
        <family val="4"/>
        <charset val="136"/>
      </rPr>
      <t>簡榛銳</t>
    </r>
  </si>
  <si>
    <r>
      <rPr>
        <sz val="12"/>
        <color theme="1"/>
        <rFont val="DFKai-SB"/>
        <family val="4"/>
        <charset val="136"/>
      </rPr>
      <t>高鈺甯</t>
    </r>
  </si>
  <si>
    <t>財經知識研習社</t>
    <phoneticPr fontId="1" type="noConversion"/>
  </si>
  <si>
    <r>
      <rPr>
        <sz val="12"/>
        <rFont val="標楷體"/>
        <family val="4"/>
        <charset val="136"/>
      </rPr>
      <t>邱薾漩</t>
    </r>
  </si>
  <si>
    <r>
      <rPr>
        <sz val="12"/>
        <rFont val="標楷體"/>
        <family val="4"/>
        <charset val="136"/>
      </rPr>
      <t>張幸棻</t>
    </r>
  </si>
  <si>
    <r>
      <rPr>
        <sz val="12"/>
        <rFont val="標楷體"/>
        <family val="4"/>
        <charset val="136"/>
      </rPr>
      <t>陳宇湘</t>
    </r>
  </si>
  <si>
    <r>
      <rPr>
        <sz val="12"/>
        <rFont val="標楷體"/>
        <family val="4"/>
        <charset val="136"/>
      </rPr>
      <t>陳若水</t>
    </r>
  </si>
  <si>
    <r>
      <rPr>
        <sz val="12"/>
        <rFont val="標楷體"/>
        <family val="4"/>
        <charset val="136"/>
      </rPr>
      <t>李奕睿</t>
    </r>
  </si>
  <si>
    <r>
      <rPr>
        <sz val="12"/>
        <rFont val="標楷體"/>
        <family val="4"/>
        <charset val="136"/>
      </rPr>
      <t>黃聖鈞</t>
    </r>
  </si>
  <si>
    <r>
      <rPr>
        <sz val="12"/>
        <color theme="1"/>
        <rFont val="標楷體"/>
        <family val="4"/>
        <charset val="136"/>
      </rPr>
      <t>李佳蔚</t>
    </r>
  </si>
  <si>
    <r>
      <rPr>
        <sz val="12"/>
        <color theme="1"/>
        <rFont val="標楷體"/>
        <family val="4"/>
        <charset val="136"/>
      </rPr>
      <t>林語恬</t>
    </r>
  </si>
  <si>
    <r>
      <rPr>
        <sz val="12"/>
        <color theme="1"/>
        <rFont val="標楷體"/>
        <family val="4"/>
        <charset val="136"/>
      </rPr>
      <t>林語婕</t>
    </r>
  </si>
  <si>
    <r>
      <rPr>
        <sz val="12"/>
        <color theme="1"/>
        <rFont val="標楷體"/>
        <family val="4"/>
        <charset val="136"/>
      </rPr>
      <t>陳玟潔</t>
    </r>
  </si>
  <si>
    <r>
      <rPr>
        <sz val="12"/>
        <color theme="1"/>
        <rFont val="標楷體"/>
        <family val="4"/>
        <charset val="136"/>
      </rPr>
      <t>黃靖雯</t>
    </r>
  </si>
  <si>
    <r>
      <rPr>
        <sz val="12"/>
        <color theme="1"/>
        <rFont val="標楷體"/>
        <family val="4"/>
        <charset val="136"/>
      </rPr>
      <t>方璽</t>
    </r>
  </si>
  <si>
    <r>
      <rPr>
        <sz val="12"/>
        <color theme="1"/>
        <rFont val="標楷體"/>
        <family val="4"/>
        <charset val="136"/>
      </rPr>
      <t>李濬陞</t>
    </r>
  </si>
  <si>
    <r>
      <rPr>
        <sz val="12"/>
        <color theme="1"/>
        <rFont val="標楷體"/>
        <family val="4"/>
        <charset val="136"/>
      </rPr>
      <t>高宇亨</t>
    </r>
  </si>
  <si>
    <r>
      <rPr>
        <sz val="12"/>
        <color theme="1"/>
        <rFont val="標楷體"/>
        <family val="4"/>
        <charset val="136"/>
      </rPr>
      <t>陳宥丞</t>
    </r>
  </si>
  <si>
    <r>
      <rPr>
        <sz val="12"/>
        <color theme="1"/>
        <rFont val="DFKai-SB"/>
        <family val="4"/>
        <charset val="136"/>
      </rPr>
      <t>許正</t>
    </r>
  </si>
  <si>
    <r>
      <rPr>
        <sz val="12"/>
        <color theme="1"/>
        <rFont val="DFKai-SB"/>
        <family val="4"/>
        <charset val="136"/>
      </rPr>
      <t>楊德芸</t>
    </r>
  </si>
  <si>
    <r>
      <rPr>
        <sz val="12"/>
        <color theme="1"/>
        <rFont val="DFKai-SB"/>
        <family val="4"/>
        <charset val="136"/>
      </rPr>
      <t>林品逸</t>
    </r>
  </si>
  <si>
    <r>
      <rPr>
        <sz val="12"/>
        <color theme="1"/>
        <rFont val="DFKai-SB"/>
        <family val="4"/>
        <charset val="136"/>
      </rPr>
      <t>陳宥丞</t>
    </r>
  </si>
  <si>
    <r>
      <rPr>
        <sz val="12"/>
        <color theme="1"/>
        <rFont val="DFKai-SB"/>
        <family val="4"/>
        <charset val="136"/>
      </rPr>
      <t>王語彤</t>
    </r>
  </si>
  <si>
    <r>
      <rPr>
        <sz val="12"/>
        <color theme="1"/>
        <rFont val="DFKai-SB"/>
        <family val="4"/>
        <charset val="136"/>
      </rPr>
      <t>林念緹</t>
    </r>
  </si>
  <si>
    <r>
      <rPr>
        <sz val="12"/>
        <color theme="1"/>
        <rFont val="DFKai-SB"/>
        <family val="4"/>
        <charset val="136"/>
      </rPr>
      <t>賴靖蓉</t>
    </r>
  </si>
  <si>
    <r>
      <rPr>
        <sz val="12"/>
        <color theme="1"/>
        <rFont val="DFKai-SB"/>
        <family val="4"/>
        <charset val="136"/>
      </rPr>
      <t>郭宇哲</t>
    </r>
  </si>
  <si>
    <r>
      <rPr>
        <sz val="12"/>
        <color theme="1"/>
        <rFont val="DFKai-SB"/>
        <family val="4"/>
        <charset val="136"/>
      </rPr>
      <t>鍾承祐</t>
    </r>
  </si>
  <si>
    <t>陳紹語</t>
    <phoneticPr fontId="14" type="noConversion"/>
  </si>
  <si>
    <r>
      <rPr>
        <sz val="12"/>
        <color theme="1"/>
        <rFont val="DFKai-SB"/>
        <family val="4"/>
        <charset val="136"/>
      </rPr>
      <t>林彥光</t>
    </r>
  </si>
  <si>
    <t>陳祈安</t>
    <phoneticPr fontId="14" type="noConversion"/>
  </si>
  <si>
    <r>
      <rPr>
        <sz val="12"/>
        <rFont val="標楷體"/>
        <family val="4"/>
        <charset val="136"/>
      </rPr>
      <t>劉元蕫</t>
    </r>
  </si>
  <si>
    <r>
      <rPr>
        <sz val="12"/>
        <rFont val="標楷體"/>
        <family val="4"/>
        <charset val="136"/>
      </rPr>
      <t>劉元蕎</t>
    </r>
  </si>
  <si>
    <r>
      <rPr>
        <sz val="12"/>
        <rFont val="標楷體"/>
        <family val="4"/>
        <charset val="136"/>
      </rPr>
      <t>陳聿泓</t>
    </r>
  </si>
  <si>
    <r>
      <rPr>
        <sz val="12"/>
        <color theme="1"/>
        <rFont val="標楷體"/>
        <family val="4"/>
        <charset val="136"/>
      </rPr>
      <t>陳聿陞</t>
    </r>
    <phoneticPr fontId="14" type="noConversion"/>
  </si>
  <si>
    <r>
      <rPr>
        <sz val="12"/>
        <rFont val="標楷體"/>
        <family val="4"/>
        <charset val="136"/>
      </rPr>
      <t>于凱</t>
    </r>
  </si>
  <si>
    <r>
      <rPr>
        <sz val="12"/>
        <rFont val="標楷體"/>
        <family val="4"/>
        <charset val="136"/>
      </rPr>
      <t>潘冠廷</t>
    </r>
  </si>
  <si>
    <r>
      <rPr>
        <sz val="12"/>
        <color theme="1"/>
        <rFont val="標楷體"/>
        <family val="4"/>
        <charset val="136"/>
      </rPr>
      <t>曾聿麟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</si>
</sst>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Arial"/>
      <family val="2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9.5"/>
      <name val="新細明體"/>
      <family val="1"/>
      <charset val="136"/>
    </font>
    <font>
      <sz val="9.5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FFF00"/>
      </patternFill>
    </fill>
    <fill>
      <patternFill patternType="solid">
        <fgColor rgb="FFFCFDFD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3" borderId="1" xfId="2" applyFont="1" applyFill="1" applyBorder="1" applyAlignment="1">
      <alignment horizontal="center" vertical="center" shrinkToFit="1"/>
    </xf>
    <xf numFmtId="0" fontId="2" fillId="3" borderId="4" xfId="2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2" fillId="3" borderId="11" xfId="2" applyFont="1" applyFill="1" applyBorder="1" applyAlignment="1">
      <alignment horizontal="center" vertical="center" shrinkToFit="1"/>
    </xf>
    <xf numFmtId="0" fontId="2" fillId="3" borderId="12" xfId="2" applyFont="1" applyFill="1" applyBorder="1" applyAlignment="1">
      <alignment horizontal="center" vertical="center" shrinkToFit="1"/>
    </xf>
    <xf numFmtId="0" fontId="2" fillId="3" borderId="2" xfId="2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6" fillId="3" borderId="1" xfId="4" applyFont="1" applyFill="1" applyBorder="1" applyAlignment="1">
      <alignment horizontal="center" vertical="center" shrinkToFit="1"/>
    </xf>
    <xf numFmtId="176" fontId="6" fillId="3" borderId="1" xfId="4" applyNumberFormat="1" applyFont="1" applyFill="1" applyBorder="1" applyAlignment="1">
      <alignment horizontal="center" vertical="center" shrinkToFit="1"/>
    </xf>
    <xf numFmtId="0" fontId="2" fillId="3" borderId="1" xfId="4" applyFont="1" applyFill="1" applyBorder="1" applyAlignment="1">
      <alignment horizontal="center" vertical="center" shrinkToFit="1"/>
    </xf>
    <xf numFmtId="0" fontId="15" fillId="7" borderId="1" xfId="5" applyFont="1" applyFill="1" applyBorder="1" applyAlignment="1">
      <alignment horizontal="center" vertical="center" shrinkToFit="1"/>
    </xf>
    <xf numFmtId="176" fontId="16" fillId="7" borderId="1" xfId="5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176" fontId="17" fillId="3" borderId="1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1" xfId="2" applyFont="1" applyFill="1" applyBorder="1" applyAlignment="1">
      <alignment horizontal="center" vertical="center" shrinkToFit="1"/>
    </xf>
    <xf numFmtId="0" fontId="17" fillId="0" borderId="1" xfId="6" applyFont="1" applyBorder="1" applyAlignment="1">
      <alignment horizontal="center" vertical="center" shrinkToFit="1"/>
    </xf>
    <xf numFmtId="0" fontId="6" fillId="0" borderId="1" xfId="6" applyFont="1" applyBorder="1" applyAlignment="1">
      <alignment horizontal="center" vertical="center" shrinkToFit="1"/>
    </xf>
    <xf numFmtId="0" fontId="6" fillId="0" borderId="0" xfId="6" applyFont="1" applyBorder="1" applyAlignment="1">
      <alignment horizontal="center" vertical="center" wrapText="1" shrinkToFit="1"/>
    </xf>
    <xf numFmtId="176" fontId="17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6" applyFont="1" applyBorder="1" applyAlignment="1">
      <alignment horizontal="center" vertical="center" shrinkToFit="1"/>
    </xf>
    <xf numFmtId="0" fontId="6" fillId="3" borderId="9" xfId="4" applyFont="1" applyFill="1" applyBorder="1" applyAlignment="1">
      <alignment horizontal="center" vertical="center" shrinkToFit="1"/>
    </xf>
    <xf numFmtId="176" fontId="6" fillId="3" borderId="9" xfId="4" applyNumberFormat="1" applyFont="1" applyFill="1" applyBorder="1" applyAlignment="1">
      <alignment horizontal="center" vertical="center" shrinkToFit="1"/>
    </xf>
    <xf numFmtId="0" fontId="2" fillId="3" borderId="9" xfId="4" applyFont="1" applyFill="1" applyBorder="1" applyAlignment="1">
      <alignment horizontal="center" vertical="center" shrinkToFit="1"/>
    </xf>
    <xf numFmtId="0" fontId="15" fillId="7" borderId="9" xfId="5" applyFont="1" applyFill="1" applyBorder="1" applyAlignment="1">
      <alignment horizontal="center" vertical="center" shrinkToFit="1"/>
    </xf>
    <xf numFmtId="176" fontId="16" fillId="7" borderId="9" xfId="5" applyNumberFormat="1" applyFont="1" applyFill="1" applyBorder="1" applyAlignment="1">
      <alignment horizontal="center" vertical="center" shrinkToFit="1"/>
    </xf>
    <xf numFmtId="0" fontId="17" fillId="3" borderId="9" xfId="2" applyFont="1" applyFill="1" applyBorder="1" applyAlignment="1">
      <alignment horizontal="center" vertical="center" shrinkToFit="1"/>
    </xf>
    <xf numFmtId="176" fontId="17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6" fillId="3" borderId="9" xfId="2" applyFont="1" applyFill="1" applyBorder="1" applyAlignment="1" applyProtection="1">
      <alignment horizontal="center" vertical="center" shrinkToFit="1"/>
      <protection locked="0"/>
    </xf>
    <xf numFmtId="176" fontId="17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6" fillId="3" borderId="11" xfId="4" applyFont="1" applyFill="1" applyBorder="1" applyAlignment="1">
      <alignment horizontal="center" vertical="center" shrinkToFit="1"/>
    </xf>
    <xf numFmtId="0" fontId="6" fillId="3" borderId="8" xfId="4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6" fillId="3" borderId="3" xfId="4" applyFont="1" applyFill="1" applyBorder="1" applyAlignment="1">
      <alignment horizontal="center" vertical="center" shrinkToFit="1"/>
    </xf>
    <xf numFmtId="0" fontId="16" fillId="7" borderId="12" xfId="5" applyFont="1" applyFill="1" applyBorder="1" applyAlignment="1">
      <alignment horizontal="center" vertical="center" shrinkToFit="1"/>
    </xf>
    <xf numFmtId="0" fontId="17" fillId="3" borderId="2" xfId="2" applyFont="1" applyFill="1" applyBorder="1" applyAlignment="1">
      <alignment horizontal="center" vertical="center" shrinkToFit="1"/>
    </xf>
    <xf numFmtId="0" fontId="15" fillId="7" borderId="11" xfId="5" applyFont="1" applyFill="1" applyBorder="1" applyAlignment="1">
      <alignment horizontal="center" vertical="center" shrinkToFit="1"/>
    </xf>
    <xf numFmtId="0" fontId="15" fillId="7" borderId="3" xfId="5" applyFont="1" applyFill="1" applyBorder="1" applyAlignment="1">
      <alignment horizontal="center" vertical="center" shrinkToFit="1"/>
    </xf>
    <xf numFmtId="0" fontId="17" fillId="3" borderId="12" xfId="2" applyFont="1" applyFill="1" applyBorder="1" applyAlignment="1">
      <alignment horizontal="center" vertical="center" shrinkToFit="1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0" borderId="3" xfId="6" applyFont="1" applyBorder="1" applyAlignment="1">
      <alignment horizontal="center" vertical="center" wrapText="1" shrinkToFit="1"/>
    </xf>
    <xf numFmtId="0" fontId="17" fillId="0" borderId="2" xfId="6" applyFont="1" applyBorder="1" applyAlignment="1">
      <alignment horizontal="center" vertical="center" shrinkToFit="1"/>
    </xf>
    <xf numFmtId="0" fontId="2" fillId="3" borderId="10" xfId="4" applyFont="1" applyFill="1" applyBorder="1" applyAlignment="1">
      <alignment horizontal="center" vertical="center" shrinkToFit="1"/>
    </xf>
    <xf numFmtId="0" fontId="2" fillId="3" borderId="12" xfId="4" applyFont="1" applyFill="1" applyBorder="1" applyAlignment="1">
      <alignment horizontal="center" vertical="center" shrinkToFit="1"/>
    </xf>
    <xf numFmtId="0" fontId="16" fillId="7" borderId="2" xfId="5" applyFont="1" applyFill="1" applyBorder="1" applyAlignment="1">
      <alignment horizontal="center" vertical="center" shrinkToFit="1"/>
    </xf>
    <xf numFmtId="0" fontId="6" fillId="0" borderId="11" xfId="6" applyFont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13" xfId="6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wrapText="1" shrinkToFit="1"/>
    </xf>
    <xf numFmtId="0" fontId="6" fillId="3" borderId="11" xfId="2" applyFont="1" applyFill="1" applyBorder="1" applyAlignment="1" applyProtection="1">
      <alignment horizontal="center" vertical="center" shrinkToFit="1"/>
      <protection locked="0"/>
    </xf>
    <xf numFmtId="0" fontId="6" fillId="0" borderId="21" xfId="6" applyFont="1" applyBorder="1" applyAlignment="1">
      <alignment horizontal="center" vertical="center" wrapText="1" shrinkToFit="1"/>
    </xf>
    <xf numFmtId="0" fontId="6" fillId="0" borderId="5" xfId="6" applyFont="1" applyBorder="1" applyAlignment="1">
      <alignment horizontal="center" vertical="center" wrapText="1" shrinkToFit="1"/>
    </xf>
    <xf numFmtId="176" fontId="17" fillId="3" borderId="5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6" applyFont="1" applyBorder="1" applyAlignment="1">
      <alignment horizontal="center" vertical="center" shrinkToFit="1"/>
    </xf>
    <xf numFmtId="0" fontId="6" fillId="3" borderId="13" xfId="4" applyFont="1" applyFill="1" applyBorder="1" applyAlignment="1">
      <alignment horizontal="center" vertical="center" shrinkToFit="1"/>
    </xf>
    <xf numFmtId="0" fontId="6" fillId="3" borderId="8" xfId="2" applyFont="1" applyFill="1" applyBorder="1" applyAlignment="1" applyProtection="1">
      <alignment horizontal="center" vertical="center" shrinkToFit="1"/>
      <protection locked="0"/>
    </xf>
    <xf numFmtId="0" fontId="6" fillId="0" borderId="20" xfId="6" applyFont="1" applyBorder="1" applyAlignment="1">
      <alignment horizontal="center" vertical="center" wrapText="1" shrinkToFit="1"/>
    </xf>
    <xf numFmtId="0" fontId="6" fillId="3" borderId="19" xfId="4" applyFont="1" applyFill="1" applyBorder="1" applyAlignment="1">
      <alignment horizontal="center" vertical="center" shrinkToFit="1"/>
    </xf>
    <xf numFmtId="0" fontId="2" fillId="3" borderId="14" xfId="4" applyFont="1" applyFill="1" applyBorder="1" applyAlignment="1">
      <alignment horizontal="center" vertical="center" shrinkToFit="1"/>
    </xf>
    <xf numFmtId="0" fontId="17" fillId="0" borderId="38" xfId="6" applyFont="1" applyBorder="1" applyAlignment="1">
      <alignment horizontal="center" vertical="center" shrinkToFit="1"/>
    </xf>
    <xf numFmtId="0" fontId="17" fillId="7" borderId="12" xfId="5" applyFont="1" applyFill="1" applyBorder="1" applyAlignment="1">
      <alignment horizontal="center" vertical="center" shrinkToFit="1"/>
    </xf>
    <xf numFmtId="0" fontId="17" fillId="0" borderId="15" xfId="6" applyFont="1" applyBorder="1" applyAlignment="1">
      <alignment horizontal="center" vertical="center" shrinkToFit="1"/>
    </xf>
    <xf numFmtId="0" fontId="15" fillId="7" borderId="13" xfId="5" applyFont="1" applyFill="1" applyBorder="1" applyAlignment="1">
      <alignment horizontal="center" vertical="center" shrinkToFit="1"/>
    </xf>
    <xf numFmtId="0" fontId="17" fillId="0" borderId="12" xfId="6" applyFont="1" applyBorder="1" applyAlignment="1">
      <alignment horizontal="center" vertical="center" shrinkToFit="1"/>
    </xf>
    <xf numFmtId="176" fontId="17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6" fillId="3" borderId="13" xfId="2" applyFont="1" applyFill="1" applyBorder="1" applyAlignment="1" applyProtection="1">
      <alignment horizontal="center" vertical="center" shrinkToFit="1"/>
      <protection locked="0"/>
    </xf>
    <xf numFmtId="0" fontId="16" fillId="7" borderId="15" xfId="5" applyFont="1" applyFill="1" applyBorder="1" applyAlignment="1">
      <alignment horizontal="center" vertical="center" shrinkToFit="1"/>
    </xf>
    <xf numFmtId="0" fontId="6" fillId="3" borderId="29" xfId="2" applyFont="1" applyFill="1" applyBorder="1" applyAlignment="1" applyProtection="1">
      <alignment horizontal="center" vertical="center" shrinkToFit="1"/>
      <protection locked="0"/>
    </xf>
    <xf numFmtId="176" fontId="17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6" fillId="7" borderId="31" xfId="5" applyFont="1" applyFill="1" applyBorder="1" applyAlignment="1">
      <alignment horizontal="center" vertical="center" shrinkToFit="1"/>
    </xf>
    <xf numFmtId="0" fontId="17" fillId="3" borderId="10" xfId="2" applyFont="1" applyFill="1" applyBorder="1" applyAlignment="1">
      <alignment horizontal="center" vertical="center" shrinkToFit="1"/>
    </xf>
    <xf numFmtId="176" fontId="16" fillId="7" borderId="14" xfId="5" applyNumberFormat="1" applyFont="1" applyFill="1" applyBorder="1" applyAlignment="1">
      <alignment horizontal="center" vertical="center" shrinkToFit="1"/>
    </xf>
    <xf numFmtId="0" fontId="17" fillId="3" borderId="14" xfId="2" applyFont="1" applyFill="1" applyBorder="1" applyAlignment="1">
      <alignment horizontal="center" vertical="center" shrinkToFit="1"/>
    </xf>
    <xf numFmtId="0" fontId="6" fillId="0" borderId="14" xfId="6" applyFont="1" applyBorder="1" applyAlignment="1">
      <alignment horizontal="center" vertical="center" wrapText="1" shrinkToFit="1"/>
    </xf>
    <xf numFmtId="0" fontId="16" fillId="8" borderId="12" xfId="5" applyFont="1" applyFill="1" applyBorder="1" applyAlignment="1">
      <alignment horizontal="center" vertical="center" shrinkToFit="1"/>
    </xf>
    <xf numFmtId="176" fontId="6" fillId="3" borderId="14" xfId="4" applyNumberFormat="1" applyFont="1" applyFill="1" applyBorder="1" applyAlignment="1">
      <alignment horizontal="center" vertical="center" shrinkToFit="1"/>
    </xf>
    <xf numFmtId="0" fontId="6" fillId="3" borderId="14" xfId="2" applyFont="1" applyFill="1" applyBorder="1" applyAlignment="1" applyProtection="1">
      <alignment horizontal="center" vertical="center" shrinkToFit="1"/>
      <protection locked="0"/>
    </xf>
    <xf numFmtId="0" fontId="16" fillId="9" borderId="10" xfId="5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/>
    </xf>
    <xf numFmtId="0" fontId="17" fillId="3" borderId="1" xfId="6" applyFont="1" applyFill="1" applyBorder="1" applyAlignment="1">
      <alignment horizontal="center" vertical="center" shrinkToFit="1"/>
    </xf>
    <xf numFmtId="0" fontId="2" fillId="3" borderId="1" xfId="6" applyFont="1" applyFill="1" applyBorder="1" applyAlignment="1">
      <alignment horizontal="center" vertical="center" shrinkToFit="1"/>
    </xf>
    <xf numFmtId="0" fontId="18" fillId="3" borderId="1" xfId="6" applyFont="1" applyFill="1" applyBorder="1" applyAlignment="1">
      <alignment horizontal="center" vertical="center" shrinkToFit="1"/>
    </xf>
    <xf numFmtId="0" fontId="18" fillId="3" borderId="1" xfId="6" applyFont="1" applyFill="1" applyBorder="1" applyAlignment="1">
      <alignment horizontal="center" vertical="center"/>
    </xf>
    <xf numFmtId="0" fontId="2" fillId="6" borderId="1" xfId="6" applyFont="1" applyFill="1" applyBorder="1" applyAlignment="1">
      <alignment horizontal="center" vertical="center" shrinkToFit="1"/>
    </xf>
    <xf numFmtId="176" fontId="18" fillId="6" borderId="1" xfId="6" applyNumberFormat="1" applyFont="1" applyFill="1" applyBorder="1" applyAlignment="1">
      <alignment horizontal="center" vertical="center" shrinkToFit="1"/>
    </xf>
    <xf numFmtId="0" fontId="15" fillId="3" borderId="1" xfId="2" applyFont="1" applyFill="1" applyBorder="1" applyAlignment="1">
      <alignment horizontal="center" vertical="center"/>
    </xf>
    <xf numFmtId="176" fontId="16" fillId="3" borderId="1" xfId="2" applyNumberFormat="1" applyFont="1" applyFill="1" applyBorder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176" fontId="18" fillId="0" borderId="1" xfId="6" applyNumberFormat="1" applyFont="1" applyBorder="1" applyAlignment="1">
      <alignment horizontal="center" vertical="center"/>
    </xf>
    <xf numFmtId="49" fontId="18" fillId="0" borderId="1" xfId="6" applyNumberFormat="1" applyFont="1" applyBorder="1" applyAlignment="1">
      <alignment horizontal="center" vertical="center" shrinkToFit="1"/>
    </xf>
    <xf numFmtId="49" fontId="18" fillId="0" borderId="1" xfId="6" applyNumberFormat="1" applyFont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0" borderId="22" xfId="6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176" fontId="17" fillId="3" borderId="42" xfId="2" applyNumberFormat="1" applyFont="1" applyFill="1" applyBorder="1" applyAlignment="1" applyProtection="1">
      <alignment horizontal="center" vertical="center" shrinkToFit="1"/>
      <protection locked="0"/>
    </xf>
    <xf numFmtId="176" fontId="18" fillId="3" borderId="1" xfId="2" applyNumberFormat="1" applyFont="1" applyFill="1" applyBorder="1" applyAlignment="1">
      <alignment horizontal="center" vertical="center" shrinkToFit="1"/>
    </xf>
    <xf numFmtId="0" fontId="11" fillId="6" borderId="1" xfId="6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18" fillId="3" borderId="2" xfId="6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 shrinkToFit="1"/>
    </xf>
    <xf numFmtId="0" fontId="2" fillId="3" borderId="11" xfId="6" applyFont="1" applyFill="1" applyBorder="1" applyAlignment="1">
      <alignment horizontal="center" vertical="center" shrinkToFit="1"/>
    </xf>
    <xf numFmtId="0" fontId="18" fillId="3" borderId="12" xfId="6" applyFont="1" applyFill="1" applyBorder="1" applyAlignment="1">
      <alignment horizontal="center" vertical="center"/>
    </xf>
    <xf numFmtId="0" fontId="18" fillId="3" borderId="12" xfId="6" applyFont="1" applyFill="1" applyBorder="1" applyAlignment="1">
      <alignment horizontal="center" vertical="center" shrinkToFit="1"/>
    </xf>
    <xf numFmtId="0" fontId="2" fillId="6" borderId="11" xfId="6" applyFont="1" applyFill="1" applyBorder="1" applyAlignment="1">
      <alignment horizontal="center" vertical="center" shrinkToFit="1"/>
    </xf>
    <xf numFmtId="0" fontId="18" fillId="6" borderId="12" xfId="6" applyFont="1" applyFill="1" applyBorder="1" applyAlignment="1">
      <alignment horizontal="center" vertical="center" shrinkToFit="1"/>
    </xf>
    <xf numFmtId="0" fontId="17" fillId="3" borderId="12" xfId="6" applyFont="1" applyFill="1" applyBorder="1" applyAlignment="1">
      <alignment horizontal="center" vertical="center" shrinkToFit="1"/>
    </xf>
    <xf numFmtId="0" fontId="2" fillId="6" borderId="13" xfId="6" applyFont="1" applyFill="1" applyBorder="1" applyAlignment="1">
      <alignment horizontal="center" vertical="center" shrinkToFit="1"/>
    </xf>
    <xf numFmtId="176" fontId="18" fillId="6" borderId="14" xfId="6" applyNumberFormat="1" applyFont="1" applyFill="1" applyBorder="1" applyAlignment="1">
      <alignment horizontal="center" vertical="center" shrinkToFit="1"/>
    </xf>
    <xf numFmtId="0" fontId="18" fillId="6" borderId="15" xfId="6" applyFont="1" applyFill="1" applyBorder="1" applyAlignment="1">
      <alignment horizontal="center" vertical="center" shrinkToFit="1"/>
    </xf>
    <xf numFmtId="0" fontId="15" fillId="3" borderId="11" xfId="2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center" vertical="center"/>
    </xf>
    <xf numFmtId="49" fontId="2" fillId="0" borderId="11" xfId="6" applyNumberFormat="1" applyFont="1" applyBorder="1" applyAlignment="1">
      <alignment horizontal="center" vertical="center"/>
    </xf>
    <xf numFmtId="49" fontId="18" fillId="0" borderId="12" xfId="6" applyNumberFormat="1" applyFont="1" applyBorder="1" applyAlignment="1">
      <alignment horizontal="center" vertical="center"/>
    </xf>
    <xf numFmtId="0" fontId="18" fillId="6" borderId="2" xfId="6" applyFont="1" applyFill="1" applyBorder="1" applyAlignment="1">
      <alignment horizontal="center" vertical="center" shrinkToFit="1"/>
    </xf>
    <xf numFmtId="0" fontId="16" fillId="3" borderId="2" xfId="2" applyFont="1" applyFill="1" applyBorder="1" applyAlignment="1">
      <alignment horizontal="center" vertical="center"/>
    </xf>
    <xf numFmtId="49" fontId="18" fillId="0" borderId="2" xfId="6" applyNumberFormat="1" applyFont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 shrinkToFit="1"/>
    </xf>
    <xf numFmtId="0" fontId="2" fillId="0" borderId="24" xfId="0" applyFont="1" applyBorder="1">
      <alignment vertical="center"/>
    </xf>
    <xf numFmtId="0" fontId="18" fillId="3" borderId="11" xfId="2" applyFont="1" applyFill="1" applyBorder="1" applyAlignment="1">
      <alignment horizontal="center" vertical="center" shrinkToFit="1"/>
    </xf>
    <xf numFmtId="0" fontId="18" fillId="3" borderId="2" xfId="2" applyFont="1" applyFill="1" applyBorder="1" applyAlignment="1">
      <alignment horizontal="center" vertical="center" shrinkToFi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11" fillId="6" borderId="18" xfId="6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18" fillId="10" borderId="12" xfId="6" applyFont="1" applyFill="1" applyBorder="1" applyAlignment="1">
      <alignment horizontal="center" vertical="center" shrinkToFit="1"/>
    </xf>
    <xf numFmtId="176" fontId="16" fillId="3" borderId="14" xfId="2" applyNumberFormat="1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8" fillId="6" borderId="11" xfId="6" applyFont="1" applyFill="1" applyBorder="1" applyAlignment="1">
      <alignment horizontal="center" vertical="center" shrinkToFit="1"/>
    </xf>
    <xf numFmtId="0" fontId="11" fillId="6" borderId="12" xfId="6" applyFont="1" applyFill="1" applyBorder="1" applyAlignment="1">
      <alignment horizontal="center" vertical="center" shrinkToFit="1"/>
    </xf>
    <xf numFmtId="0" fontId="2" fillId="3" borderId="13" xfId="6" applyFont="1" applyFill="1" applyBorder="1" applyAlignment="1">
      <alignment horizontal="center" vertical="center" shrinkToFit="1"/>
    </xf>
    <xf numFmtId="0" fontId="18" fillId="3" borderId="14" xfId="6" applyFont="1" applyFill="1" applyBorder="1" applyAlignment="1">
      <alignment horizontal="center" vertical="center" shrinkToFit="1"/>
    </xf>
    <xf numFmtId="0" fontId="18" fillId="3" borderId="14" xfId="6" applyFont="1" applyFill="1" applyBorder="1" applyAlignment="1">
      <alignment horizontal="center" vertical="center"/>
    </xf>
    <xf numFmtId="0" fontId="17" fillId="0" borderId="14" xfId="6" applyFont="1" applyBorder="1" applyAlignment="1">
      <alignment horizontal="center" vertical="center" shrinkToFit="1"/>
    </xf>
    <xf numFmtId="49" fontId="2" fillId="0" borderId="14" xfId="6" applyNumberFormat="1" applyFont="1" applyBorder="1" applyAlignment="1">
      <alignment horizontal="center" vertical="center"/>
    </xf>
    <xf numFmtId="176" fontId="18" fillId="0" borderId="14" xfId="6" applyNumberFormat="1" applyFont="1" applyBorder="1" applyAlignment="1">
      <alignment horizontal="center" vertical="center"/>
    </xf>
    <xf numFmtId="49" fontId="18" fillId="0" borderId="14" xfId="6" applyNumberFormat="1" applyFont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6" fillId="0" borderId="8" xfId="6" applyFont="1" applyBorder="1" applyAlignment="1">
      <alignment horizontal="center" vertical="center" wrapText="1" shrinkToFit="1"/>
    </xf>
    <xf numFmtId="0" fontId="17" fillId="0" borderId="10" xfId="6" applyFont="1" applyBorder="1" applyAlignment="1">
      <alignment horizontal="center" vertical="center" shrinkToFit="1"/>
    </xf>
    <xf numFmtId="0" fontId="6" fillId="0" borderId="16" xfId="6" applyFont="1" applyBorder="1" applyAlignment="1">
      <alignment horizontal="center" vertical="center" wrapText="1" shrinkToFit="1"/>
    </xf>
    <xf numFmtId="0" fontId="18" fillId="6" borderId="10" xfId="6" applyFont="1" applyFill="1" applyBorder="1" applyAlignment="1">
      <alignment horizontal="center" vertical="center" shrinkToFit="1"/>
    </xf>
    <xf numFmtId="0" fontId="17" fillId="0" borderId="9" xfId="6" applyFont="1" applyBorder="1" applyAlignment="1">
      <alignment horizontal="center" vertical="center" shrinkToFit="1"/>
    </xf>
    <xf numFmtId="49" fontId="2" fillId="0" borderId="9" xfId="6" applyNumberFormat="1" applyFont="1" applyBorder="1" applyAlignment="1">
      <alignment horizontal="center" vertical="center"/>
    </xf>
    <xf numFmtId="176" fontId="18" fillId="0" borderId="9" xfId="6" applyNumberFormat="1" applyFont="1" applyBorder="1" applyAlignment="1">
      <alignment horizontal="center" vertical="center"/>
    </xf>
    <xf numFmtId="49" fontId="18" fillId="0" borderId="10" xfId="6" applyNumberFormat="1" applyFont="1" applyBorder="1" applyAlignment="1">
      <alignment horizontal="center" vertical="center"/>
    </xf>
    <xf numFmtId="0" fontId="17" fillId="3" borderId="10" xfId="6" applyFont="1" applyFill="1" applyBorder="1" applyAlignment="1">
      <alignment horizontal="center" vertical="center" shrinkToFi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3" borderId="9" xfId="6" applyFont="1" applyFill="1" applyBorder="1" applyAlignment="1">
      <alignment horizontal="center" vertical="center" shrinkToFit="1"/>
    </xf>
    <xf numFmtId="0" fontId="18" fillId="3" borderId="9" xfId="6" applyFont="1" applyFill="1" applyBorder="1" applyAlignment="1">
      <alignment horizontal="center" vertical="center" shrinkToFit="1"/>
    </xf>
    <xf numFmtId="0" fontId="2" fillId="6" borderId="9" xfId="6" applyFont="1" applyFill="1" applyBorder="1" applyAlignment="1">
      <alignment horizontal="center" vertical="center" shrinkToFit="1"/>
    </xf>
    <xf numFmtId="176" fontId="18" fillId="6" borderId="4" xfId="6" applyNumberFormat="1" applyFont="1" applyFill="1" applyBorder="1" applyAlignment="1">
      <alignment horizontal="center" vertical="center" shrinkToFit="1"/>
    </xf>
    <xf numFmtId="0" fontId="18" fillId="6" borderId="17" xfId="6" applyFont="1" applyFill="1" applyBorder="1" applyAlignment="1">
      <alignment horizontal="center" vertical="center" shrinkToFit="1"/>
    </xf>
    <xf numFmtId="176" fontId="17" fillId="3" borderId="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10" xfId="6" applyFont="1" applyFill="1" applyBorder="1" applyAlignment="1">
      <alignment horizontal="center" vertical="center"/>
    </xf>
    <xf numFmtId="0" fontId="17" fillId="0" borderId="24" xfId="6" applyFont="1" applyBorder="1" applyAlignment="1">
      <alignment horizontal="center" vertical="center" shrinkToFit="1"/>
    </xf>
    <xf numFmtId="0" fontId="18" fillId="3" borderId="15" xfId="6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8" xfId="0" applyFont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42" xfId="0" applyFont="1" applyBorder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>
      <alignment vertical="center"/>
    </xf>
    <xf numFmtId="0" fontId="2" fillId="6" borderId="14" xfId="6" applyFont="1" applyFill="1" applyBorder="1" applyAlignment="1">
      <alignment horizontal="center" vertical="center" shrinkToFit="1"/>
    </xf>
    <xf numFmtId="0" fontId="11" fillId="6" borderId="15" xfId="6" applyFont="1" applyFill="1" applyBorder="1" applyAlignment="1">
      <alignment horizontal="center" vertical="center" shrinkToFit="1"/>
    </xf>
  </cellXfs>
  <cellStyles count="7">
    <cellStyle name="一般" xfId="0" builtinId="0"/>
    <cellStyle name="一般 10 2 2" xfId="6"/>
    <cellStyle name="一般 10 3" xfId="4"/>
    <cellStyle name="一般 2" xfId="3"/>
    <cellStyle name="一般 3" xfId="1"/>
    <cellStyle name="一般 3 2" xfId="5"/>
    <cellStyle name="一般 4" xfId="2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338456</xdr:colOff>
      <xdr:row>28</xdr:row>
      <xdr:rowOff>142694</xdr:rowOff>
    </xdr:from>
    <xdr:to>
      <xdr:col>8</xdr:col>
      <xdr:colOff>838200</xdr:colOff>
      <xdr:row>34</xdr:row>
      <xdr:rowOff>49759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C1AF010-DDD1-4E77-8FD7-9DE96255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756" y="5476694"/>
          <a:ext cx="1547494" cy="1050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260564</xdr:colOff>
      <xdr:row>34</xdr:row>
      <xdr:rowOff>64497</xdr:rowOff>
    </xdr:from>
    <xdr:to>
      <xdr:col>5</xdr:col>
      <xdr:colOff>571501</xdr:colOff>
      <xdr:row>39</xdr:row>
      <xdr:rowOff>6248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6A7FE4B-6742-4D94-BB8D-1E6139CE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39" y="7755935"/>
          <a:ext cx="1834937" cy="1072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activeCell="L32" sqref="L32"/>
    </sheetView>
  </sheetViews>
  <sheetFormatPr defaultColWidth="9" defaultRowHeight="16.5"/>
  <cols>
    <col min="1" max="1" width="8" style="2" customWidth="1"/>
    <col min="2" max="2" width="5.75" style="2" customWidth="1"/>
    <col min="3" max="3" width="14.5" style="2" customWidth="1"/>
    <col min="4" max="4" width="8" style="2" customWidth="1"/>
    <col min="5" max="5" width="5.75" style="2" customWidth="1"/>
    <col min="6" max="6" width="14.5" style="2" customWidth="1"/>
    <col min="7" max="7" width="8" style="2" customWidth="1"/>
    <col min="8" max="8" width="5.75" style="2" customWidth="1"/>
    <col min="9" max="9" width="14.5" style="2" customWidth="1"/>
    <col min="10" max="10" width="8" style="2" customWidth="1"/>
    <col min="11" max="11" width="5.75" style="2" customWidth="1"/>
    <col min="12" max="12" width="14.5" style="2" customWidth="1"/>
    <col min="13" max="13" width="8" style="2" customWidth="1"/>
    <col min="14" max="14" width="5.75" style="2" customWidth="1"/>
    <col min="15" max="15" width="14.5" style="2" customWidth="1"/>
    <col min="16" max="16384" width="9" style="2"/>
  </cols>
  <sheetData>
    <row r="1" spans="1:15" s="9" customFormat="1" ht="15" customHeight="1" thickBot="1">
      <c r="A1" s="219" t="s">
        <v>5</v>
      </c>
      <c r="B1" s="219"/>
      <c r="C1" s="219"/>
      <c r="D1" s="219" t="s">
        <v>7</v>
      </c>
      <c r="E1" s="219"/>
      <c r="F1" s="219"/>
      <c r="G1" s="219" t="s">
        <v>10</v>
      </c>
      <c r="H1" s="220"/>
      <c r="I1" s="220"/>
      <c r="J1" s="215" t="s">
        <v>1</v>
      </c>
      <c r="K1" s="216"/>
      <c r="L1" s="216"/>
      <c r="M1" s="216"/>
      <c r="N1" s="216"/>
      <c r="O1" s="217"/>
    </row>
    <row r="2" spans="1:15" ht="15" customHeight="1" thickBot="1">
      <c r="A2" s="20" t="s">
        <v>2</v>
      </c>
      <c r="B2" s="21" t="s">
        <v>3</v>
      </c>
      <c r="C2" s="20" t="s">
        <v>4</v>
      </c>
      <c r="D2" s="20" t="s">
        <v>2</v>
      </c>
      <c r="E2" s="21" t="s">
        <v>3</v>
      </c>
      <c r="F2" s="20" t="s">
        <v>4</v>
      </c>
      <c r="G2" s="20" t="s">
        <v>2</v>
      </c>
      <c r="H2" s="21" t="s">
        <v>3</v>
      </c>
      <c r="I2" s="20" t="s">
        <v>4</v>
      </c>
      <c r="J2" s="23" t="s">
        <v>2</v>
      </c>
      <c r="K2" s="18" t="s">
        <v>3</v>
      </c>
      <c r="L2" s="23" t="s">
        <v>4</v>
      </c>
      <c r="M2" s="23" t="s">
        <v>2</v>
      </c>
      <c r="N2" s="32" t="s">
        <v>3</v>
      </c>
      <c r="O2" s="23" t="s">
        <v>4</v>
      </c>
    </row>
    <row r="3" spans="1:15" ht="15" customHeight="1">
      <c r="A3" s="70" t="s">
        <v>53</v>
      </c>
      <c r="B3" s="61">
        <v>8</v>
      </c>
      <c r="C3" s="81" t="s">
        <v>54</v>
      </c>
      <c r="D3" s="70" t="s">
        <v>79</v>
      </c>
      <c r="E3" s="61">
        <v>44</v>
      </c>
      <c r="F3" s="81" t="s">
        <v>123</v>
      </c>
      <c r="G3" s="98" t="s">
        <v>94</v>
      </c>
      <c r="H3" s="61">
        <v>16</v>
      </c>
      <c r="I3" s="81" t="s">
        <v>138</v>
      </c>
      <c r="J3" s="70" t="s">
        <v>79</v>
      </c>
      <c r="K3" s="61">
        <v>4</v>
      </c>
      <c r="L3" s="62" t="s">
        <v>80</v>
      </c>
      <c r="M3" s="63" t="s">
        <v>59</v>
      </c>
      <c r="N3" s="64">
        <v>5</v>
      </c>
      <c r="O3" s="111" t="s">
        <v>117</v>
      </c>
    </row>
    <row r="4" spans="1:15" ht="15" customHeight="1">
      <c r="A4" s="69" t="s">
        <v>55</v>
      </c>
      <c r="B4" s="48">
        <v>15</v>
      </c>
      <c r="C4" s="82" t="s">
        <v>56</v>
      </c>
      <c r="D4" s="69" t="s">
        <v>124</v>
      </c>
      <c r="E4" s="48">
        <v>6</v>
      </c>
      <c r="F4" s="82" t="s">
        <v>125</v>
      </c>
      <c r="G4" s="72" t="s">
        <v>57</v>
      </c>
      <c r="H4" s="48">
        <v>41</v>
      </c>
      <c r="I4" s="82" t="s">
        <v>139</v>
      </c>
      <c r="J4" s="69" t="s">
        <v>79</v>
      </c>
      <c r="K4" s="48">
        <v>6</v>
      </c>
      <c r="L4" s="49" t="s">
        <v>81</v>
      </c>
      <c r="M4" s="50" t="s">
        <v>101</v>
      </c>
      <c r="N4" s="51">
        <v>7</v>
      </c>
      <c r="O4" s="77" t="s">
        <v>102</v>
      </c>
    </row>
    <row r="5" spans="1:15" ht="15" customHeight="1">
      <c r="A5" s="69" t="s">
        <v>57</v>
      </c>
      <c r="B5" s="48">
        <v>14</v>
      </c>
      <c r="C5" s="82" t="s">
        <v>58</v>
      </c>
      <c r="D5" s="69" t="s">
        <v>124</v>
      </c>
      <c r="E5" s="48">
        <v>16</v>
      </c>
      <c r="F5" s="82" t="s">
        <v>126</v>
      </c>
      <c r="G5" s="72" t="s">
        <v>140</v>
      </c>
      <c r="H5" s="48">
        <v>14</v>
      </c>
      <c r="I5" s="82" t="s">
        <v>141</v>
      </c>
      <c r="J5" s="69" t="s">
        <v>79</v>
      </c>
      <c r="K5" s="48">
        <v>23</v>
      </c>
      <c r="L5" s="49" t="s">
        <v>82</v>
      </c>
      <c r="M5" s="50" t="s">
        <v>118</v>
      </c>
      <c r="N5" s="51">
        <v>12</v>
      </c>
      <c r="O5" s="77" t="s">
        <v>119</v>
      </c>
    </row>
    <row r="6" spans="1:15" ht="15" customHeight="1">
      <c r="A6" s="75" t="s">
        <v>59</v>
      </c>
      <c r="B6" s="51">
        <v>21</v>
      </c>
      <c r="C6" s="73" t="s">
        <v>60</v>
      </c>
      <c r="D6" s="72" t="s">
        <v>127</v>
      </c>
      <c r="E6" s="48">
        <v>36</v>
      </c>
      <c r="F6" s="71" t="s">
        <v>128</v>
      </c>
      <c r="G6" s="75" t="s">
        <v>59</v>
      </c>
      <c r="H6" s="51">
        <v>20</v>
      </c>
      <c r="I6" s="101" t="s">
        <v>142</v>
      </c>
      <c r="J6" s="69" t="s">
        <v>83</v>
      </c>
      <c r="K6" s="48">
        <v>7</v>
      </c>
      <c r="L6" s="49" t="s">
        <v>84</v>
      </c>
      <c r="M6" s="52" t="s">
        <v>103</v>
      </c>
      <c r="N6" s="53">
        <v>1</v>
      </c>
      <c r="O6" s="73" t="s">
        <v>104</v>
      </c>
    </row>
    <row r="7" spans="1:15" ht="15" customHeight="1">
      <c r="A7" s="90" t="s">
        <v>61</v>
      </c>
      <c r="B7" s="53">
        <v>16</v>
      </c>
      <c r="C7" s="77" t="s">
        <v>62</v>
      </c>
      <c r="D7" s="75" t="s">
        <v>98</v>
      </c>
      <c r="E7" s="51">
        <v>7</v>
      </c>
      <c r="F7" s="73" t="s">
        <v>129</v>
      </c>
      <c r="G7" s="78" t="s">
        <v>143</v>
      </c>
      <c r="H7" s="53">
        <v>29</v>
      </c>
      <c r="I7" s="83" t="s">
        <v>144</v>
      </c>
      <c r="J7" s="69" t="s">
        <v>85</v>
      </c>
      <c r="K7" s="48">
        <v>19</v>
      </c>
      <c r="L7" s="49" t="s">
        <v>86</v>
      </c>
      <c r="M7" s="52" t="s">
        <v>103</v>
      </c>
      <c r="N7" s="53">
        <v>2</v>
      </c>
      <c r="O7" s="101" t="s">
        <v>120</v>
      </c>
    </row>
    <row r="8" spans="1:15" ht="15" customHeight="1">
      <c r="A8" s="90" t="s">
        <v>63</v>
      </c>
      <c r="B8" s="53">
        <v>17</v>
      </c>
      <c r="C8" s="77" t="s">
        <v>64</v>
      </c>
      <c r="D8" s="76" t="s">
        <v>59</v>
      </c>
      <c r="E8" s="51">
        <v>31</v>
      </c>
      <c r="F8" s="74" t="s">
        <v>130</v>
      </c>
      <c r="G8" s="90" t="s">
        <v>112</v>
      </c>
      <c r="H8" s="53">
        <v>29</v>
      </c>
      <c r="I8" s="77" t="s">
        <v>145</v>
      </c>
      <c r="J8" s="69" t="s">
        <v>85</v>
      </c>
      <c r="K8" s="48">
        <v>20</v>
      </c>
      <c r="L8" s="49" t="s">
        <v>87</v>
      </c>
      <c r="M8" s="52" t="s">
        <v>105</v>
      </c>
      <c r="N8" s="53">
        <v>3</v>
      </c>
      <c r="O8" s="77" t="s">
        <v>106</v>
      </c>
    </row>
    <row r="9" spans="1:15" ht="15" customHeight="1">
      <c r="A9" s="90" t="s">
        <v>65</v>
      </c>
      <c r="B9" s="53">
        <v>4</v>
      </c>
      <c r="C9" s="73" t="s">
        <v>66</v>
      </c>
      <c r="D9" s="76" t="s">
        <v>59</v>
      </c>
      <c r="E9" s="51">
        <v>40</v>
      </c>
      <c r="F9" s="74" t="s">
        <v>131</v>
      </c>
      <c r="G9" s="90" t="s">
        <v>146</v>
      </c>
      <c r="H9" s="53">
        <v>45</v>
      </c>
      <c r="I9" s="73" t="s">
        <v>147</v>
      </c>
      <c r="J9" s="69" t="s">
        <v>88</v>
      </c>
      <c r="K9" s="48">
        <v>8</v>
      </c>
      <c r="L9" s="49" t="s">
        <v>89</v>
      </c>
      <c r="M9" s="52" t="s">
        <v>103</v>
      </c>
      <c r="N9" s="53">
        <v>4</v>
      </c>
      <c r="O9" s="77" t="s">
        <v>107</v>
      </c>
    </row>
    <row r="10" spans="1:15" ht="15" customHeight="1">
      <c r="A10" s="90" t="s">
        <v>67</v>
      </c>
      <c r="B10" s="53">
        <v>6</v>
      </c>
      <c r="C10" s="73" t="s">
        <v>68</v>
      </c>
      <c r="D10" s="78" t="s">
        <v>65</v>
      </c>
      <c r="E10" s="53">
        <v>26</v>
      </c>
      <c r="F10" s="73" t="s">
        <v>132</v>
      </c>
      <c r="G10" s="78" t="s">
        <v>148</v>
      </c>
      <c r="H10" s="53">
        <v>7</v>
      </c>
      <c r="I10" s="77" t="s">
        <v>149</v>
      </c>
      <c r="J10" s="69" t="s">
        <v>90</v>
      </c>
      <c r="K10" s="48">
        <v>20</v>
      </c>
      <c r="L10" s="49" t="s">
        <v>91</v>
      </c>
      <c r="M10" s="52" t="s">
        <v>108</v>
      </c>
      <c r="N10" s="53">
        <v>11</v>
      </c>
      <c r="O10" s="77" t="s">
        <v>109</v>
      </c>
    </row>
    <row r="11" spans="1:15" ht="15" customHeight="1">
      <c r="A11" s="90" t="s">
        <v>69</v>
      </c>
      <c r="B11" s="53">
        <v>14</v>
      </c>
      <c r="C11" s="77" t="s">
        <v>70</v>
      </c>
      <c r="D11" s="78" t="s">
        <v>65</v>
      </c>
      <c r="E11" s="53">
        <v>37</v>
      </c>
      <c r="F11" s="73" t="s">
        <v>133</v>
      </c>
      <c r="G11" s="78" t="s">
        <v>150</v>
      </c>
      <c r="H11" s="53">
        <v>35</v>
      </c>
      <c r="I11" s="77" t="s">
        <v>151</v>
      </c>
      <c r="J11" s="69" t="s">
        <v>92</v>
      </c>
      <c r="K11" s="48">
        <v>4</v>
      </c>
      <c r="L11" s="49" t="s">
        <v>93</v>
      </c>
      <c r="M11" s="52" t="s">
        <v>110</v>
      </c>
      <c r="N11" s="53">
        <v>4</v>
      </c>
      <c r="O11" s="77" t="s">
        <v>111</v>
      </c>
    </row>
    <row r="12" spans="1:15" ht="15" customHeight="1" thickBot="1">
      <c r="A12" s="90" t="s">
        <v>65</v>
      </c>
      <c r="B12" s="53">
        <v>16</v>
      </c>
      <c r="C12" s="73" t="s">
        <v>71</v>
      </c>
      <c r="D12" s="78" t="s">
        <v>134</v>
      </c>
      <c r="E12" s="53">
        <v>8</v>
      </c>
      <c r="F12" s="77" t="s">
        <v>135</v>
      </c>
      <c r="G12" s="79" t="s">
        <v>25</v>
      </c>
      <c r="H12" s="53">
        <v>1</v>
      </c>
      <c r="I12" s="102" t="s">
        <v>152</v>
      </c>
      <c r="J12" s="69" t="s">
        <v>94</v>
      </c>
      <c r="K12" s="48">
        <v>21</v>
      </c>
      <c r="L12" s="49" t="s">
        <v>95</v>
      </c>
      <c r="M12" s="52" t="s">
        <v>112</v>
      </c>
      <c r="N12" s="53">
        <v>9</v>
      </c>
      <c r="O12" s="77" t="s">
        <v>113</v>
      </c>
    </row>
    <row r="13" spans="1:15" ht="15" customHeight="1" thickBot="1">
      <c r="A13" s="90" t="s">
        <v>65</v>
      </c>
      <c r="B13" s="53">
        <v>20</v>
      </c>
      <c r="C13" s="77" t="s">
        <v>72</v>
      </c>
      <c r="D13" s="79" t="s">
        <v>48</v>
      </c>
      <c r="E13" s="53">
        <v>7</v>
      </c>
      <c r="F13" s="55" t="s">
        <v>136</v>
      </c>
      <c r="G13" s="221" t="s">
        <v>42</v>
      </c>
      <c r="H13" s="222"/>
      <c r="I13" s="223"/>
      <c r="J13" s="69" t="s">
        <v>57</v>
      </c>
      <c r="K13" s="48">
        <v>7</v>
      </c>
      <c r="L13" s="49" t="s">
        <v>96</v>
      </c>
      <c r="M13" s="52" t="s">
        <v>112</v>
      </c>
      <c r="N13" s="53">
        <v>17</v>
      </c>
      <c r="O13" s="73" t="s">
        <v>121</v>
      </c>
    </row>
    <row r="14" spans="1:15" ht="15" customHeight="1" thickBot="1">
      <c r="A14" s="90" t="s">
        <v>73</v>
      </c>
      <c r="B14" s="53">
        <v>10</v>
      </c>
      <c r="C14" s="77" t="s">
        <v>74</v>
      </c>
      <c r="D14" s="79" t="s">
        <v>48</v>
      </c>
      <c r="E14" s="53">
        <v>21</v>
      </c>
      <c r="F14" s="56" t="s">
        <v>137</v>
      </c>
      <c r="G14" s="15" t="s">
        <v>2</v>
      </c>
      <c r="H14" s="32" t="s">
        <v>3</v>
      </c>
      <c r="I14" s="23" t="s">
        <v>4</v>
      </c>
      <c r="J14" s="69" t="s">
        <v>57</v>
      </c>
      <c r="K14" s="48">
        <v>9</v>
      </c>
      <c r="L14" s="49" t="s">
        <v>97</v>
      </c>
      <c r="M14" s="52" t="s">
        <v>65</v>
      </c>
      <c r="N14" s="53">
        <v>15</v>
      </c>
      <c r="O14" s="77" t="s">
        <v>114</v>
      </c>
    </row>
    <row r="15" spans="1:15" ht="15" customHeight="1" thickBot="1">
      <c r="A15" s="90" t="s">
        <v>73</v>
      </c>
      <c r="B15" s="53">
        <v>3</v>
      </c>
      <c r="C15" s="73" t="s">
        <v>75</v>
      </c>
      <c r="D15" s="212" t="s">
        <v>0</v>
      </c>
      <c r="E15" s="213"/>
      <c r="F15" s="214"/>
      <c r="G15" s="70" t="s">
        <v>85</v>
      </c>
      <c r="H15" s="61">
        <v>37</v>
      </c>
      <c r="I15" s="81" t="s">
        <v>153</v>
      </c>
      <c r="J15" s="75" t="s">
        <v>98</v>
      </c>
      <c r="K15" s="51">
        <v>12</v>
      </c>
      <c r="L15" s="54" t="s">
        <v>99</v>
      </c>
      <c r="M15" s="52" t="s">
        <v>115</v>
      </c>
      <c r="N15" s="53">
        <v>19</v>
      </c>
      <c r="O15" s="77" t="s">
        <v>116</v>
      </c>
    </row>
    <row r="16" spans="1:15" ht="15" customHeight="1" thickBot="1">
      <c r="A16" s="84" t="s">
        <v>48</v>
      </c>
      <c r="B16" s="53">
        <v>4</v>
      </c>
      <c r="C16" s="104" t="s">
        <v>76</v>
      </c>
      <c r="D16" s="33" t="s">
        <v>2</v>
      </c>
      <c r="E16" s="34" t="s">
        <v>3</v>
      </c>
      <c r="F16" s="15" t="s">
        <v>4</v>
      </c>
      <c r="G16" s="47" t="s">
        <v>154</v>
      </c>
      <c r="H16" s="48">
        <v>41</v>
      </c>
      <c r="I16" s="71" t="s">
        <v>155</v>
      </c>
      <c r="J16" s="103" t="s">
        <v>98</v>
      </c>
      <c r="K16" s="112">
        <v>15</v>
      </c>
      <c r="L16" s="113" t="s">
        <v>100</v>
      </c>
      <c r="M16" s="114" t="s">
        <v>48</v>
      </c>
      <c r="N16" s="105">
        <v>8</v>
      </c>
      <c r="O16" s="102" t="s">
        <v>122</v>
      </c>
    </row>
    <row r="17" spans="1:15" ht="15" customHeight="1" thickBot="1">
      <c r="A17" s="84" t="s">
        <v>49</v>
      </c>
      <c r="B17" s="53">
        <v>8</v>
      </c>
      <c r="C17" s="104" t="s">
        <v>77</v>
      </c>
      <c r="D17" s="70" t="s">
        <v>53</v>
      </c>
      <c r="E17" s="48">
        <v>3</v>
      </c>
      <c r="F17" s="71" t="s">
        <v>209</v>
      </c>
      <c r="G17" s="69" t="s">
        <v>85</v>
      </c>
      <c r="H17" s="48">
        <v>43</v>
      </c>
      <c r="I17" s="50" t="s">
        <v>156</v>
      </c>
      <c r="J17" s="209" t="s">
        <v>31</v>
      </c>
      <c r="K17" s="210"/>
      <c r="L17" s="210"/>
      <c r="M17" s="210"/>
      <c r="N17" s="210"/>
      <c r="O17" s="211"/>
    </row>
    <row r="18" spans="1:15" ht="15" customHeight="1" thickBot="1">
      <c r="A18" s="87" t="s">
        <v>49</v>
      </c>
      <c r="B18" s="105">
        <v>2</v>
      </c>
      <c r="C18" s="102" t="s">
        <v>78</v>
      </c>
      <c r="D18" s="69" t="s">
        <v>154</v>
      </c>
      <c r="E18" s="48">
        <v>22</v>
      </c>
      <c r="F18" s="71" t="s">
        <v>210</v>
      </c>
      <c r="G18" s="69" t="s">
        <v>55</v>
      </c>
      <c r="H18" s="48">
        <v>4</v>
      </c>
      <c r="I18" s="49" t="s">
        <v>157</v>
      </c>
      <c r="J18" s="16" t="s">
        <v>2</v>
      </c>
      <c r="K18" s="34" t="s">
        <v>3</v>
      </c>
      <c r="L18" s="36" t="s">
        <v>4</v>
      </c>
      <c r="M18" s="36" t="s">
        <v>2</v>
      </c>
      <c r="N18" s="34" t="s">
        <v>3</v>
      </c>
      <c r="O18" s="15" t="s">
        <v>4</v>
      </c>
    </row>
    <row r="19" spans="1:15" ht="15" customHeight="1" thickBot="1">
      <c r="A19" s="209" t="s">
        <v>199</v>
      </c>
      <c r="B19" s="210"/>
      <c r="C19" s="211"/>
      <c r="D19" s="47" t="s">
        <v>211</v>
      </c>
      <c r="E19" s="48">
        <v>27</v>
      </c>
      <c r="F19" s="71" t="s">
        <v>212</v>
      </c>
      <c r="G19" s="69" t="s">
        <v>158</v>
      </c>
      <c r="H19" s="48">
        <v>10</v>
      </c>
      <c r="I19" s="82" t="s">
        <v>159</v>
      </c>
      <c r="J19" s="70" t="s">
        <v>79</v>
      </c>
      <c r="K19" s="61">
        <v>27</v>
      </c>
      <c r="L19" s="62" t="s">
        <v>170</v>
      </c>
      <c r="M19" s="60" t="s">
        <v>182</v>
      </c>
      <c r="N19" s="61">
        <v>35</v>
      </c>
      <c r="O19" s="81" t="s">
        <v>183</v>
      </c>
    </row>
    <row r="20" spans="1:15" ht="15" customHeight="1" thickBot="1">
      <c r="A20" s="16" t="s">
        <v>2</v>
      </c>
      <c r="B20" s="18" t="s">
        <v>3</v>
      </c>
      <c r="C20" s="22" t="s">
        <v>4</v>
      </c>
      <c r="D20" s="47" t="s">
        <v>85</v>
      </c>
      <c r="E20" s="48">
        <v>32</v>
      </c>
      <c r="F20" s="82" t="s">
        <v>213</v>
      </c>
      <c r="G20" s="72" t="s">
        <v>88</v>
      </c>
      <c r="H20" s="48">
        <v>30</v>
      </c>
      <c r="I20" s="71" t="s">
        <v>160</v>
      </c>
      <c r="J20" s="69" t="s">
        <v>79</v>
      </c>
      <c r="K20" s="48">
        <v>33</v>
      </c>
      <c r="L20" s="49" t="s">
        <v>171</v>
      </c>
      <c r="M20" s="47" t="s">
        <v>184</v>
      </c>
      <c r="N20" s="48">
        <v>28</v>
      </c>
      <c r="O20" s="82" t="s">
        <v>185</v>
      </c>
    </row>
    <row r="21" spans="1:15" ht="15" customHeight="1">
      <c r="A21" s="70" t="s">
        <v>200</v>
      </c>
      <c r="B21" s="61">
        <v>14</v>
      </c>
      <c r="C21" s="81" t="s">
        <v>201</v>
      </c>
      <c r="D21" s="72" t="s">
        <v>55</v>
      </c>
      <c r="E21" s="48">
        <v>5</v>
      </c>
      <c r="F21" s="71" t="s">
        <v>214</v>
      </c>
      <c r="G21" s="69" t="s">
        <v>55</v>
      </c>
      <c r="H21" s="48">
        <v>42</v>
      </c>
      <c r="I21" s="71" t="s">
        <v>161</v>
      </c>
      <c r="J21" s="69" t="s">
        <v>79</v>
      </c>
      <c r="K21" s="48">
        <v>46</v>
      </c>
      <c r="L21" s="49" t="s">
        <v>172</v>
      </c>
      <c r="M21" s="47" t="s">
        <v>186</v>
      </c>
      <c r="N21" s="48">
        <v>21</v>
      </c>
      <c r="O21" s="82" t="s">
        <v>187</v>
      </c>
    </row>
    <row r="22" spans="1:15" ht="15" customHeight="1">
      <c r="A22" s="69" t="s">
        <v>154</v>
      </c>
      <c r="B22" s="48">
        <v>3</v>
      </c>
      <c r="C22" s="82" t="s">
        <v>202</v>
      </c>
      <c r="D22" s="39" t="s">
        <v>215</v>
      </c>
      <c r="E22" s="28">
        <v>44</v>
      </c>
      <c r="F22" s="29" t="s">
        <v>216</v>
      </c>
      <c r="G22" s="69" t="s">
        <v>94</v>
      </c>
      <c r="H22" s="48">
        <v>11</v>
      </c>
      <c r="I22" s="82" t="s">
        <v>44</v>
      </c>
      <c r="J22" s="69" t="s">
        <v>53</v>
      </c>
      <c r="K22" s="48">
        <v>14</v>
      </c>
      <c r="L22" s="49" t="s">
        <v>173</v>
      </c>
      <c r="M22" s="47" t="s">
        <v>186</v>
      </c>
      <c r="N22" s="48">
        <v>25</v>
      </c>
      <c r="O22" s="82" t="s">
        <v>188</v>
      </c>
    </row>
    <row r="23" spans="1:15" ht="15" customHeight="1">
      <c r="A23" s="69" t="s">
        <v>186</v>
      </c>
      <c r="B23" s="48">
        <v>1</v>
      </c>
      <c r="C23" s="82" t="s">
        <v>203</v>
      </c>
      <c r="D23" s="72" t="s">
        <v>57</v>
      </c>
      <c r="E23" s="48">
        <v>19</v>
      </c>
      <c r="F23" s="71" t="s">
        <v>217</v>
      </c>
      <c r="G23" s="69" t="s">
        <v>140</v>
      </c>
      <c r="H23" s="48">
        <v>29</v>
      </c>
      <c r="I23" s="71" t="s">
        <v>162</v>
      </c>
      <c r="J23" s="69" t="s">
        <v>53</v>
      </c>
      <c r="K23" s="48">
        <v>37</v>
      </c>
      <c r="L23" s="49" t="s">
        <v>174</v>
      </c>
      <c r="M23" s="50" t="s">
        <v>98</v>
      </c>
      <c r="N23" s="51">
        <v>2</v>
      </c>
      <c r="O23" s="77" t="s">
        <v>189</v>
      </c>
    </row>
    <row r="24" spans="1:15" ht="15" customHeight="1">
      <c r="A24" s="69" t="s">
        <v>204</v>
      </c>
      <c r="B24" s="48">
        <v>15</v>
      </c>
      <c r="C24" s="82" t="s">
        <v>205</v>
      </c>
      <c r="D24" s="69" t="s">
        <v>57</v>
      </c>
      <c r="E24" s="48">
        <v>22</v>
      </c>
      <c r="F24" s="71" t="s">
        <v>218</v>
      </c>
      <c r="G24" s="75" t="s">
        <v>98</v>
      </c>
      <c r="H24" s="51">
        <v>10</v>
      </c>
      <c r="I24" s="74" t="s">
        <v>163</v>
      </c>
      <c r="J24" s="69" t="s">
        <v>53</v>
      </c>
      <c r="K24" s="48">
        <v>39</v>
      </c>
      <c r="L24" s="49" t="s">
        <v>175</v>
      </c>
      <c r="M24" s="50" t="s">
        <v>98</v>
      </c>
      <c r="N24" s="51">
        <v>26</v>
      </c>
      <c r="O24" s="77" t="s">
        <v>190</v>
      </c>
    </row>
    <row r="25" spans="1:15" ht="15" customHeight="1">
      <c r="A25" s="69" t="s">
        <v>186</v>
      </c>
      <c r="B25" s="48">
        <v>16</v>
      </c>
      <c r="C25" s="82" t="s">
        <v>206</v>
      </c>
      <c r="D25" s="75" t="s">
        <v>59</v>
      </c>
      <c r="E25" s="51">
        <v>15</v>
      </c>
      <c r="F25" s="74" t="s">
        <v>219</v>
      </c>
      <c r="G25" s="90" t="s">
        <v>164</v>
      </c>
      <c r="H25" s="53">
        <v>8</v>
      </c>
      <c r="I25" s="83" t="s">
        <v>165</v>
      </c>
      <c r="J25" s="69" t="s">
        <v>154</v>
      </c>
      <c r="K25" s="48">
        <v>30</v>
      </c>
      <c r="L25" s="49" t="s">
        <v>176</v>
      </c>
      <c r="M25" s="50" t="s">
        <v>191</v>
      </c>
      <c r="N25" s="51">
        <v>31</v>
      </c>
      <c r="O25" s="73" t="s">
        <v>192</v>
      </c>
    </row>
    <row r="26" spans="1:15" ht="15" customHeight="1" thickBot="1">
      <c r="A26" s="106" t="s">
        <v>207</v>
      </c>
      <c r="B26" s="105">
        <v>15</v>
      </c>
      <c r="C26" s="107" t="s">
        <v>208</v>
      </c>
      <c r="D26" s="87" t="s">
        <v>48</v>
      </c>
      <c r="E26" s="66">
        <v>29</v>
      </c>
      <c r="F26" s="100" t="s">
        <v>220</v>
      </c>
      <c r="G26" s="90" t="s">
        <v>65</v>
      </c>
      <c r="H26" s="53">
        <v>3</v>
      </c>
      <c r="I26" s="83" t="s">
        <v>166</v>
      </c>
      <c r="J26" s="69" t="s">
        <v>55</v>
      </c>
      <c r="K26" s="48">
        <v>22</v>
      </c>
      <c r="L26" s="49" t="s">
        <v>177</v>
      </c>
      <c r="M26" s="50" t="s">
        <v>193</v>
      </c>
      <c r="N26" s="51">
        <v>32</v>
      </c>
      <c r="O26" s="73" t="s">
        <v>194</v>
      </c>
    </row>
    <row r="27" spans="1:15" ht="15" customHeight="1" thickBot="1">
      <c r="A27" s="209" t="s">
        <v>30</v>
      </c>
      <c r="B27" s="210"/>
      <c r="C27" s="211"/>
      <c r="E27" s="88"/>
      <c r="F27" s="89"/>
      <c r="G27" s="90" t="s">
        <v>167</v>
      </c>
      <c r="H27" s="53">
        <v>20</v>
      </c>
      <c r="I27" s="83" t="s">
        <v>168</v>
      </c>
      <c r="J27" s="69" t="s">
        <v>55</v>
      </c>
      <c r="K27" s="48">
        <v>24</v>
      </c>
      <c r="L27" s="49" t="s">
        <v>178</v>
      </c>
      <c r="M27" s="52" t="s">
        <v>164</v>
      </c>
      <c r="N27" s="53">
        <v>20</v>
      </c>
      <c r="O27" s="73" t="s">
        <v>195</v>
      </c>
    </row>
    <row r="28" spans="1:15" ht="15" customHeight="1" thickBot="1">
      <c r="A28" s="16" t="s">
        <v>2</v>
      </c>
      <c r="B28" s="18" t="s">
        <v>3</v>
      </c>
      <c r="C28" s="22" t="s">
        <v>4</v>
      </c>
      <c r="G28" s="91" t="s">
        <v>49</v>
      </c>
      <c r="H28" s="66">
        <v>7</v>
      </c>
      <c r="I28" s="102" t="s">
        <v>169</v>
      </c>
      <c r="J28" s="69" t="s">
        <v>55</v>
      </c>
      <c r="K28" s="48">
        <v>33</v>
      </c>
      <c r="L28" s="49" t="s">
        <v>179</v>
      </c>
      <c r="M28" s="52" t="s">
        <v>103</v>
      </c>
      <c r="N28" s="53">
        <v>30</v>
      </c>
      <c r="O28" s="115" t="s">
        <v>196</v>
      </c>
    </row>
    <row r="29" spans="1:15" ht="15" customHeight="1" thickBot="1">
      <c r="A29" s="108" t="s">
        <v>65</v>
      </c>
      <c r="B29" s="109">
        <v>33</v>
      </c>
      <c r="C29" s="110" t="s">
        <v>229</v>
      </c>
      <c r="G29" s="92"/>
      <c r="H29" s="93"/>
      <c r="I29" s="94"/>
      <c r="J29" s="69" t="s">
        <v>94</v>
      </c>
      <c r="K29" s="48">
        <v>26</v>
      </c>
      <c r="L29" s="49" t="s">
        <v>180</v>
      </c>
      <c r="M29" s="52" t="s">
        <v>73</v>
      </c>
      <c r="N29" s="53">
        <v>8</v>
      </c>
      <c r="O29" s="73" t="s">
        <v>197</v>
      </c>
    </row>
    <row r="30" spans="1:15" ht="15" customHeight="1" thickBot="1">
      <c r="A30" s="85"/>
      <c r="B30" s="86"/>
      <c r="C30" s="85"/>
      <c r="G30" s="57"/>
      <c r="H30" s="58"/>
      <c r="I30" s="59"/>
      <c r="J30" s="95" t="s">
        <v>57</v>
      </c>
      <c r="K30" s="116">
        <v>10</v>
      </c>
      <c r="L30" s="99" t="s">
        <v>181</v>
      </c>
      <c r="M30" s="117" t="s">
        <v>73</v>
      </c>
      <c r="N30" s="105">
        <v>30</v>
      </c>
      <c r="O30" s="107" t="s">
        <v>198</v>
      </c>
    </row>
    <row r="31" spans="1:15" ht="15" customHeight="1" thickBot="1">
      <c r="A31" s="218" t="s">
        <v>51</v>
      </c>
      <c r="B31" s="218"/>
      <c r="C31" s="218"/>
      <c r="D31" s="218"/>
      <c r="E31" s="218"/>
      <c r="F31" s="218"/>
      <c r="G31" s="218"/>
      <c r="H31" s="58"/>
      <c r="I31" s="59"/>
      <c r="J31" s="215" t="s">
        <v>29</v>
      </c>
      <c r="K31" s="216"/>
      <c r="L31" s="216"/>
      <c r="M31" s="216"/>
      <c r="N31" s="216"/>
      <c r="O31" s="217"/>
    </row>
    <row r="32" spans="1:15" ht="15" customHeight="1" thickBot="1">
      <c r="A32" s="218"/>
      <c r="B32" s="218"/>
      <c r="C32" s="218"/>
      <c r="D32" s="218"/>
      <c r="E32" s="218"/>
      <c r="F32" s="218"/>
      <c r="G32" s="218"/>
      <c r="H32" s="4"/>
      <c r="I32" s="4"/>
      <c r="J32" s="15" t="s">
        <v>2</v>
      </c>
      <c r="K32" s="119" t="s">
        <v>3</v>
      </c>
      <c r="L32" s="16" t="s">
        <v>4</v>
      </c>
      <c r="M32" s="15" t="s">
        <v>2</v>
      </c>
      <c r="N32" s="119" t="s">
        <v>3</v>
      </c>
      <c r="O32" s="17" t="s">
        <v>4</v>
      </c>
    </row>
    <row r="33" spans="1:16" ht="15" customHeight="1">
      <c r="A33" s="218"/>
      <c r="B33" s="218"/>
      <c r="C33" s="218"/>
      <c r="D33" s="218"/>
      <c r="E33" s="218"/>
      <c r="F33" s="218"/>
      <c r="G33" s="218"/>
      <c r="H33" s="4"/>
      <c r="I33" s="4"/>
      <c r="J33" s="96" t="s">
        <v>61</v>
      </c>
      <c r="K33" s="68">
        <v>22</v>
      </c>
      <c r="L33" s="65" t="s">
        <v>221</v>
      </c>
      <c r="M33" s="67" t="s">
        <v>224</v>
      </c>
      <c r="N33" s="68">
        <v>31</v>
      </c>
      <c r="O33" s="118" t="s">
        <v>225</v>
      </c>
    </row>
    <row r="34" spans="1:16" ht="15" customHeight="1">
      <c r="A34" s="218"/>
      <c r="B34" s="218"/>
      <c r="C34" s="218"/>
      <c r="D34" s="218"/>
      <c r="E34" s="218"/>
      <c r="F34" s="218"/>
      <c r="G34" s="218"/>
      <c r="H34" s="4"/>
      <c r="I34" s="4"/>
      <c r="J34" s="90" t="s">
        <v>103</v>
      </c>
      <c r="K34" s="53">
        <v>32</v>
      </c>
      <c r="L34" s="54" t="s">
        <v>222</v>
      </c>
      <c r="M34" s="52" t="s">
        <v>226</v>
      </c>
      <c r="N34" s="53">
        <v>37</v>
      </c>
      <c r="O34" s="77" t="s">
        <v>227</v>
      </c>
    </row>
    <row r="35" spans="1:16" ht="15" customHeight="1" thickBot="1">
      <c r="A35" s="218"/>
      <c r="B35" s="218"/>
      <c r="C35" s="218"/>
      <c r="D35" s="218"/>
      <c r="E35" s="218"/>
      <c r="F35" s="218"/>
      <c r="G35" s="218"/>
      <c r="H35" s="4"/>
      <c r="I35" s="4"/>
      <c r="J35" s="106" t="s">
        <v>103</v>
      </c>
      <c r="K35" s="105">
        <v>41</v>
      </c>
      <c r="L35" s="113" t="s">
        <v>223</v>
      </c>
      <c r="M35" s="97" t="s">
        <v>49</v>
      </c>
      <c r="N35" s="53">
        <v>21</v>
      </c>
      <c r="O35" s="134" t="s">
        <v>228</v>
      </c>
    </row>
    <row r="36" spans="1:16" ht="18.75" customHeight="1" thickBot="1">
      <c r="A36" s="218"/>
      <c r="B36" s="218"/>
      <c r="C36" s="218"/>
      <c r="D36" s="218"/>
      <c r="E36" s="218"/>
      <c r="F36" s="218"/>
      <c r="G36" s="218"/>
      <c r="H36" s="4"/>
      <c r="I36" s="3"/>
      <c r="J36" s="88"/>
      <c r="K36" s="88"/>
      <c r="L36" s="88"/>
      <c r="M36" s="87" t="s">
        <v>374</v>
      </c>
      <c r="N36" s="136">
        <v>25</v>
      </c>
      <c r="O36" s="102" t="s">
        <v>373</v>
      </c>
      <c r="P36" s="135"/>
    </row>
    <row r="37" spans="1:16" ht="16.149999999999999" customHeight="1">
      <c r="A37" s="218"/>
      <c r="B37" s="218"/>
      <c r="C37" s="218"/>
      <c r="D37" s="218"/>
      <c r="E37" s="218"/>
      <c r="F37" s="218"/>
      <c r="G37" s="218"/>
      <c r="H37" s="4"/>
      <c r="M37" s="88"/>
      <c r="N37" s="88"/>
      <c r="O37" s="88"/>
    </row>
    <row r="38" spans="1:16" ht="21">
      <c r="A38" s="4"/>
      <c r="B38" s="4"/>
      <c r="C38" s="4"/>
      <c r="D38" s="4"/>
      <c r="E38" s="4"/>
      <c r="F38" s="4"/>
      <c r="G38" s="4"/>
      <c r="H38" s="4"/>
    </row>
  </sheetData>
  <mergeCells count="11">
    <mergeCell ref="G1:I1"/>
    <mergeCell ref="A1:C1"/>
    <mergeCell ref="D1:F1"/>
    <mergeCell ref="J1:O1"/>
    <mergeCell ref="J17:O17"/>
    <mergeCell ref="G13:I13"/>
    <mergeCell ref="A27:C27"/>
    <mergeCell ref="D15:F15"/>
    <mergeCell ref="A19:C19"/>
    <mergeCell ref="J31:O31"/>
    <mergeCell ref="A31:G37"/>
  </mergeCells>
  <phoneticPr fontId="1" type="noConversion"/>
  <printOptions horizontalCentered="1"/>
  <pageMargins left="0.23622047244094491" right="0.23622047244094491" top="0.9055118110236221" bottom="0.15748031496062992" header="0.35433070866141736" footer="0.15748031496062992"/>
  <pageSetup paperSize="9" fitToWidth="0" orientation="landscape" r:id="rId1"/>
  <headerFooter>
    <oddHeader>&amp;C&amp;"華康POP1體W5,粗體"&amp;24 113學年度指定社團錄取名單-國中部&amp;R&amp;"華康POP1體W5,標準"&amp;10 1130812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topLeftCell="A4" zoomScale="80" zoomScaleNormal="95" zoomScaleSheetLayoutView="80" zoomScalePageLayoutView="90" workbookViewId="0">
      <selection activeCell="F22" sqref="F22"/>
    </sheetView>
  </sheetViews>
  <sheetFormatPr defaultColWidth="9" defaultRowHeight="18" customHeight="1"/>
  <cols>
    <col min="1" max="1" width="6.625" style="5" customWidth="1"/>
    <col min="2" max="2" width="5.25" style="6" customWidth="1"/>
    <col min="3" max="3" width="8.125" style="5" customWidth="1"/>
    <col min="4" max="4" width="6.625" style="5" customWidth="1"/>
    <col min="5" max="5" width="5.25" style="6" customWidth="1"/>
    <col min="6" max="6" width="8.125" style="5" customWidth="1"/>
    <col min="7" max="7" width="6.625" style="5" customWidth="1"/>
    <col min="8" max="8" width="5.625" style="6" customWidth="1"/>
    <col min="9" max="9" width="8.125" style="5" customWidth="1"/>
    <col min="10" max="10" width="6.625" style="5" customWidth="1"/>
    <col min="11" max="11" width="5.25" style="6" customWidth="1"/>
    <col min="12" max="12" width="8.125" style="5" customWidth="1"/>
    <col min="13" max="13" width="6.625" style="5" customWidth="1"/>
    <col min="14" max="14" width="5.25" style="6" customWidth="1"/>
    <col min="15" max="15" width="8.125" style="5" customWidth="1"/>
    <col min="16" max="16" width="6.625" style="5" customWidth="1"/>
    <col min="17" max="17" width="5.25" style="6" customWidth="1"/>
    <col min="18" max="18" width="8.125" style="5" customWidth="1"/>
    <col min="19" max="19" width="6.625" style="5" customWidth="1"/>
    <col min="20" max="20" width="6.25" style="6" customWidth="1"/>
    <col min="21" max="21" width="8.125" style="5" customWidth="1"/>
    <col min="22" max="22" width="6.625" style="5" customWidth="1"/>
    <col min="23" max="23" width="5.25" style="6" customWidth="1"/>
    <col min="24" max="24" width="8.125" style="5" customWidth="1"/>
    <col min="25" max="25" width="6.625" style="5" customWidth="1"/>
    <col min="26" max="26" width="6.125" style="6" customWidth="1"/>
    <col min="27" max="27" width="8.125" style="5" customWidth="1"/>
    <col min="28" max="28" width="6.625" style="5" customWidth="1"/>
    <col min="29" max="29" width="5.375" style="6" customWidth="1"/>
    <col min="30" max="30" width="8.125" style="5" customWidth="1"/>
    <col min="31" max="16384" width="9" style="5"/>
  </cols>
  <sheetData>
    <row r="1" spans="1:30" ht="18" customHeight="1" thickBot="1">
      <c r="A1" s="244" t="s">
        <v>7</v>
      </c>
      <c r="B1" s="244"/>
      <c r="C1" s="244"/>
      <c r="D1" s="237" t="s">
        <v>10</v>
      </c>
      <c r="E1" s="238"/>
      <c r="F1" s="239"/>
      <c r="G1" s="244" t="s">
        <v>18</v>
      </c>
      <c r="H1" s="244"/>
      <c r="I1" s="224"/>
      <c r="J1" s="224" t="s">
        <v>20</v>
      </c>
      <c r="K1" s="225"/>
      <c r="L1" s="226"/>
      <c r="M1" s="224" t="s">
        <v>21</v>
      </c>
      <c r="N1" s="225"/>
      <c r="O1" s="225"/>
      <c r="P1" s="241" t="s">
        <v>32</v>
      </c>
      <c r="Q1" s="241"/>
      <c r="R1" s="241"/>
      <c r="S1" s="227" t="s">
        <v>5</v>
      </c>
      <c r="T1" s="228"/>
      <c r="U1" s="229"/>
      <c r="V1" s="245" t="s">
        <v>6</v>
      </c>
      <c r="W1" s="246"/>
      <c r="X1" s="247"/>
      <c r="Y1" s="234" t="s">
        <v>17</v>
      </c>
      <c r="Z1" s="235"/>
      <c r="AA1" s="235"/>
      <c r="AB1" s="235"/>
      <c r="AC1" s="235"/>
      <c r="AD1" s="236"/>
    </row>
    <row r="2" spans="1:30" ht="18" customHeight="1" thickBot="1">
      <c r="A2" s="17" t="s">
        <v>2</v>
      </c>
      <c r="B2" s="19" t="s">
        <v>3</v>
      </c>
      <c r="C2" s="17" t="s">
        <v>4</v>
      </c>
      <c r="D2" s="20" t="s">
        <v>2</v>
      </c>
      <c r="E2" s="21" t="s">
        <v>3</v>
      </c>
      <c r="F2" s="35" t="s">
        <v>4</v>
      </c>
      <c r="G2" s="20" t="s">
        <v>2</v>
      </c>
      <c r="H2" s="18" t="s">
        <v>3</v>
      </c>
      <c r="I2" s="36" t="s">
        <v>4</v>
      </c>
      <c r="J2" s="20" t="s">
        <v>2</v>
      </c>
      <c r="K2" s="21" t="s">
        <v>3</v>
      </c>
      <c r="L2" s="20" t="s">
        <v>4</v>
      </c>
      <c r="M2" s="17" t="s">
        <v>2</v>
      </c>
      <c r="N2" s="19" t="s">
        <v>3</v>
      </c>
      <c r="O2" s="16" t="s">
        <v>4</v>
      </c>
      <c r="P2" s="23" t="s">
        <v>2</v>
      </c>
      <c r="Q2" s="32" t="s">
        <v>3</v>
      </c>
      <c r="R2" s="23" t="s">
        <v>4</v>
      </c>
      <c r="S2" s="15" t="s">
        <v>2</v>
      </c>
      <c r="T2" s="18" t="s">
        <v>3</v>
      </c>
      <c r="U2" s="15" t="s">
        <v>4</v>
      </c>
      <c r="V2" s="15" t="s">
        <v>2</v>
      </c>
      <c r="W2" s="32" t="s">
        <v>3</v>
      </c>
      <c r="X2" s="23" t="s">
        <v>4</v>
      </c>
      <c r="Y2" s="35" t="s">
        <v>2</v>
      </c>
      <c r="Z2" s="40" t="s">
        <v>3</v>
      </c>
      <c r="AA2" s="35" t="s">
        <v>4</v>
      </c>
      <c r="AB2" s="20" t="s">
        <v>2</v>
      </c>
      <c r="AC2" s="41" t="s">
        <v>3</v>
      </c>
      <c r="AD2" s="20" t="s">
        <v>4</v>
      </c>
    </row>
    <row r="3" spans="1:30" ht="18" customHeight="1">
      <c r="A3" s="84" t="s">
        <v>11</v>
      </c>
      <c r="B3" s="53">
        <v>39</v>
      </c>
      <c r="C3" s="104" t="s">
        <v>358</v>
      </c>
      <c r="D3" s="189" t="s">
        <v>37</v>
      </c>
      <c r="E3" s="68">
        <v>9</v>
      </c>
      <c r="F3" s="190" t="s">
        <v>449</v>
      </c>
      <c r="G3" s="189" t="s">
        <v>9</v>
      </c>
      <c r="H3" s="53">
        <v>28</v>
      </c>
      <c r="I3" s="80" t="s">
        <v>238</v>
      </c>
      <c r="J3" s="189" t="s">
        <v>11</v>
      </c>
      <c r="K3" s="68">
        <v>50</v>
      </c>
      <c r="L3" s="190" t="s">
        <v>462</v>
      </c>
      <c r="M3" s="84" t="s">
        <v>9</v>
      </c>
      <c r="N3" s="53">
        <v>6</v>
      </c>
      <c r="O3" s="80" t="s">
        <v>484</v>
      </c>
      <c r="P3" s="189" t="s">
        <v>11</v>
      </c>
      <c r="Q3" s="68">
        <v>12</v>
      </c>
      <c r="R3" s="190" t="s">
        <v>262</v>
      </c>
      <c r="S3" s="84" t="s">
        <v>9</v>
      </c>
      <c r="T3" s="53">
        <v>15</v>
      </c>
      <c r="U3" s="104" t="s">
        <v>337</v>
      </c>
      <c r="V3" s="191" t="s">
        <v>9</v>
      </c>
      <c r="W3" s="68">
        <v>8</v>
      </c>
      <c r="X3" s="192" t="s">
        <v>378</v>
      </c>
      <c r="Y3" s="189" t="s">
        <v>9</v>
      </c>
      <c r="Z3" s="68">
        <v>7</v>
      </c>
      <c r="AA3" s="193" t="s">
        <v>500</v>
      </c>
      <c r="AB3" s="194" t="s">
        <v>35</v>
      </c>
      <c r="AC3" s="195">
        <v>35</v>
      </c>
      <c r="AD3" s="196" t="s">
        <v>514</v>
      </c>
    </row>
    <row r="4" spans="1:30" ht="18" customHeight="1">
      <c r="A4" s="10" t="s">
        <v>37</v>
      </c>
      <c r="B4" s="7">
        <v>26</v>
      </c>
      <c r="C4" s="11" t="s">
        <v>359</v>
      </c>
      <c r="D4" s="144" t="s">
        <v>14</v>
      </c>
      <c r="E4" s="122">
        <v>46</v>
      </c>
      <c r="F4" s="143" t="s">
        <v>450</v>
      </c>
      <c r="G4" s="84" t="s">
        <v>11</v>
      </c>
      <c r="H4" s="53">
        <v>4</v>
      </c>
      <c r="I4" s="80" t="s">
        <v>239</v>
      </c>
      <c r="J4" s="144" t="s">
        <v>13</v>
      </c>
      <c r="K4" s="122">
        <v>7</v>
      </c>
      <c r="L4" s="146" t="s">
        <v>476</v>
      </c>
      <c r="M4" s="84" t="s">
        <v>9</v>
      </c>
      <c r="N4" s="53">
        <v>41</v>
      </c>
      <c r="O4" s="80" t="s">
        <v>485</v>
      </c>
      <c r="P4" s="84" t="s">
        <v>11</v>
      </c>
      <c r="Q4" s="53">
        <v>44</v>
      </c>
      <c r="R4" s="104" t="s">
        <v>263</v>
      </c>
      <c r="S4" s="84" t="s">
        <v>11</v>
      </c>
      <c r="T4" s="53">
        <v>29</v>
      </c>
      <c r="U4" s="104" t="s">
        <v>338</v>
      </c>
      <c r="V4" s="84" t="s">
        <v>9</v>
      </c>
      <c r="W4" s="53">
        <v>24</v>
      </c>
      <c r="X4" s="104" t="s">
        <v>379</v>
      </c>
      <c r="Y4" s="84" t="s">
        <v>9</v>
      </c>
      <c r="Z4" s="53">
        <v>40</v>
      </c>
      <c r="AA4" s="55" t="s">
        <v>501</v>
      </c>
      <c r="AB4" s="121" t="s">
        <v>45</v>
      </c>
      <c r="AC4" s="122">
        <v>12</v>
      </c>
      <c r="AD4" s="145" t="s">
        <v>515</v>
      </c>
    </row>
    <row r="5" spans="1:30" ht="18" customHeight="1">
      <c r="A5" s="10" t="s">
        <v>37</v>
      </c>
      <c r="B5" s="7">
        <v>27</v>
      </c>
      <c r="C5" s="11" t="s">
        <v>360</v>
      </c>
      <c r="D5" s="144" t="s">
        <v>45</v>
      </c>
      <c r="E5" s="122">
        <v>28</v>
      </c>
      <c r="F5" s="142" t="s">
        <v>451</v>
      </c>
      <c r="G5" s="84" t="s">
        <v>11</v>
      </c>
      <c r="H5" s="53">
        <v>7</v>
      </c>
      <c r="I5" s="80" t="s">
        <v>240</v>
      </c>
      <c r="J5" s="144" t="s">
        <v>13</v>
      </c>
      <c r="K5" s="122">
        <v>10</v>
      </c>
      <c r="L5" s="146" t="s">
        <v>477</v>
      </c>
      <c r="M5" s="84" t="s">
        <v>9</v>
      </c>
      <c r="N5" s="53">
        <v>46</v>
      </c>
      <c r="O5" s="80" t="s">
        <v>486</v>
      </c>
      <c r="P5" s="84" t="s">
        <v>242</v>
      </c>
      <c r="Q5" s="53">
        <v>2</v>
      </c>
      <c r="R5" s="104" t="s">
        <v>264</v>
      </c>
      <c r="S5" s="84" t="s">
        <v>11</v>
      </c>
      <c r="T5" s="53">
        <v>30</v>
      </c>
      <c r="U5" s="104" t="s">
        <v>339</v>
      </c>
      <c r="V5" s="84" t="s">
        <v>9</v>
      </c>
      <c r="W5" s="53">
        <v>30</v>
      </c>
      <c r="X5" s="104" t="s">
        <v>380</v>
      </c>
      <c r="Y5" s="84" t="s">
        <v>36</v>
      </c>
      <c r="Z5" s="53">
        <v>17</v>
      </c>
      <c r="AA5" s="120" t="s">
        <v>502</v>
      </c>
      <c r="AB5" s="121" t="s">
        <v>45</v>
      </c>
      <c r="AC5" s="122">
        <v>15</v>
      </c>
      <c r="AD5" s="145" t="s">
        <v>516</v>
      </c>
    </row>
    <row r="6" spans="1:30" ht="18" customHeight="1">
      <c r="A6" s="84" t="s">
        <v>37</v>
      </c>
      <c r="B6" s="53">
        <v>37</v>
      </c>
      <c r="C6" s="104" t="s">
        <v>361</v>
      </c>
      <c r="D6" s="144" t="s">
        <v>12</v>
      </c>
      <c r="E6" s="122">
        <v>56</v>
      </c>
      <c r="F6" s="143" t="s">
        <v>452</v>
      </c>
      <c r="G6" s="84" t="s">
        <v>11</v>
      </c>
      <c r="H6" s="53">
        <v>18</v>
      </c>
      <c r="I6" s="80" t="s">
        <v>241</v>
      </c>
      <c r="J6" s="144" t="s">
        <v>13</v>
      </c>
      <c r="K6" s="122">
        <v>28</v>
      </c>
      <c r="L6" s="145" t="s">
        <v>463</v>
      </c>
      <c r="M6" s="84" t="s">
        <v>9</v>
      </c>
      <c r="N6" s="53">
        <v>48</v>
      </c>
      <c r="O6" s="80" t="s">
        <v>487</v>
      </c>
      <c r="P6" s="84" t="s">
        <v>242</v>
      </c>
      <c r="Q6" s="53">
        <v>6</v>
      </c>
      <c r="R6" s="104" t="s">
        <v>265</v>
      </c>
      <c r="S6" s="84" t="s">
        <v>37</v>
      </c>
      <c r="T6" s="53">
        <v>1</v>
      </c>
      <c r="U6" s="104" t="s">
        <v>340</v>
      </c>
      <c r="V6" s="84" t="s">
        <v>11</v>
      </c>
      <c r="W6" s="53">
        <v>17</v>
      </c>
      <c r="X6" s="104" t="s">
        <v>381</v>
      </c>
      <c r="Y6" s="84" t="s">
        <v>37</v>
      </c>
      <c r="Z6" s="53">
        <v>6</v>
      </c>
      <c r="AA6" s="55" t="s">
        <v>503</v>
      </c>
      <c r="AB6" s="121" t="s">
        <v>45</v>
      </c>
      <c r="AC6" s="122">
        <v>17</v>
      </c>
      <c r="AD6" s="145" t="s">
        <v>517</v>
      </c>
    </row>
    <row r="7" spans="1:30" ht="18" customHeight="1">
      <c r="A7" s="144" t="s">
        <v>13</v>
      </c>
      <c r="B7" s="122">
        <v>13</v>
      </c>
      <c r="C7" s="145" t="s">
        <v>362</v>
      </c>
      <c r="D7" s="144" t="s">
        <v>12</v>
      </c>
      <c r="E7" s="122">
        <v>50</v>
      </c>
      <c r="F7" s="143" t="s">
        <v>453</v>
      </c>
      <c r="G7" s="84" t="s">
        <v>242</v>
      </c>
      <c r="H7" s="53">
        <v>18</v>
      </c>
      <c r="I7" s="80" t="s">
        <v>243</v>
      </c>
      <c r="J7" s="144" t="s">
        <v>13</v>
      </c>
      <c r="K7" s="122">
        <v>31</v>
      </c>
      <c r="L7" s="146" t="s">
        <v>464</v>
      </c>
      <c r="M7" s="84" t="s">
        <v>11</v>
      </c>
      <c r="N7" s="53">
        <v>38</v>
      </c>
      <c r="O7" s="80" t="s">
        <v>488</v>
      </c>
      <c r="P7" s="84" t="s">
        <v>242</v>
      </c>
      <c r="Q7" s="53">
        <v>15</v>
      </c>
      <c r="R7" s="104" t="s">
        <v>266</v>
      </c>
      <c r="S7" s="84" t="s">
        <v>11</v>
      </c>
      <c r="T7" s="53">
        <v>20</v>
      </c>
      <c r="U7" s="104" t="s">
        <v>341</v>
      </c>
      <c r="V7" s="84" t="s">
        <v>36</v>
      </c>
      <c r="W7" s="53">
        <v>4</v>
      </c>
      <c r="X7" s="104" t="s">
        <v>382</v>
      </c>
      <c r="Y7" s="144" t="s">
        <v>13</v>
      </c>
      <c r="Z7" s="122">
        <v>32</v>
      </c>
      <c r="AA7" s="122" t="s">
        <v>504</v>
      </c>
      <c r="AB7" s="121" t="s">
        <v>43</v>
      </c>
      <c r="AC7" s="122">
        <v>16</v>
      </c>
      <c r="AD7" s="145" t="s">
        <v>518</v>
      </c>
    </row>
    <row r="8" spans="1:30" ht="18" customHeight="1">
      <c r="A8" s="144" t="s">
        <v>13</v>
      </c>
      <c r="B8" s="122">
        <v>29</v>
      </c>
      <c r="C8" s="145" t="s">
        <v>363</v>
      </c>
      <c r="D8" s="147" t="s">
        <v>23</v>
      </c>
      <c r="E8" s="125">
        <v>33</v>
      </c>
      <c r="F8" s="157" t="s">
        <v>454</v>
      </c>
      <c r="G8" s="84" t="s">
        <v>242</v>
      </c>
      <c r="H8" s="53">
        <v>20</v>
      </c>
      <c r="I8" s="80" t="s">
        <v>244</v>
      </c>
      <c r="J8" s="144" t="s">
        <v>13</v>
      </c>
      <c r="K8" s="122">
        <v>39</v>
      </c>
      <c r="L8" s="145" t="s">
        <v>465</v>
      </c>
      <c r="M8" s="84" t="s">
        <v>242</v>
      </c>
      <c r="N8" s="53">
        <v>29</v>
      </c>
      <c r="O8" s="80" t="s">
        <v>489</v>
      </c>
      <c r="P8" s="84" t="s">
        <v>242</v>
      </c>
      <c r="Q8" s="53">
        <v>24</v>
      </c>
      <c r="R8" s="104" t="s">
        <v>267</v>
      </c>
      <c r="S8" s="84" t="s">
        <v>11</v>
      </c>
      <c r="T8" s="53">
        <v>11</v>
      </c>
      <c r="U8" s="104" t="s">
        <v>342</v>
      </c>
      <c r="V8" s="84" t="s">
        <v>36</v>
      </c>
      <c r="W8" s="53">
        <v>13</v>
      </c>
      <c r="X8" s="104" t="s">
        <v>383</v>
      </c>
      <c r="Y8" s="144" t="s">
        <v>14</v>
      </c>
      <c r="Z8" s="122">
        <v>8</v>
      </c>
      <c r="AA8" s="123" t="s">
        <v>505</v>
      </c>
      <c r="AB8" s="121" t="s">
        <v>43</v>
      </c>
      <c r="AC8" s="122">
        <v>21</v>
      </c>
      <c r="AD8" s="145" t="s">
        <v>519</v>
      </c>
    </row>
    <row r="9" spans="1:30" ht="18" customHeight="1" thickBot="1">
      <c r="A9" s="144" t="s">
        <v>12</v>
      </c>
      <c r="B9" s="122">
        <v>53</v>
      </c>
      <c r="C9" s="146" t="s">
        <v>364</v>
      </c>
      <c r="D9" s="153" t="s">
        <v>24</v>
      </c>
      <c r="E9" s="127">
        <v>10</v>
      </c>
      <c r="F9" s="158" t="s">
        <v>455</v>
      </c>
      <c r="G9" s="144" t="s">
        <v>13</v>
      </c>
      <c r="H9" s="122">
        <v>1</v>
      </c>
      <c r="I9" s="143" t="s">
        <v>245</v>
      </c>
      <c r="J9" s="144" t="s">
        <v>13</v>
      </c>
      <c r="K9" s="122">
        <v>50</v>
      </c>
      <c r="L9" s="145" t="s">
        <v>466</v>
      </c>
      <c r="M9" s="84" t="s">
        <v>242</v>
      </c>
      <c r="N9" s="53">
        <v>30</v>
      </c>
      <c r="O9" s="80" t="s">
        <v>490</v>
      </c>
      <c r="P9" s="84" t="s">
        <v>242</v>
      </c>
      <c r="Q9" s="53">
        <v>27</v>
      </c>
      <c r="R9" s="104" t="s">
        <v>268</v>
      </c>
      <c r="S9" s="84" t="s">
        <v>36</v>
      </c>
      <c r="T9" s="53">
        <v>18</v>
      </c>
      <c r="U9" s="146" t="s">
        <v>343</v>
      </c>
      <c r="V9" s="84" t="s">
        <v>37</v>
      </c>
      <c r="W9" s="53">
        <v>7</v>
      </c>
      <c r="X9" s="104" t="s">
        <v>384</v>
      </c>
      <c r="Y9" s="144" t="s">
        <v>14</v>
      </c>
      <c r="Z9" s="122">
        <v>15</v>
      </c>
      <c r="AA9" s="122" t="s">
        <v>506</v>
      </c>
      <c r="AB9" s="121" t="s">
        <v>43</v>
      </c>
      <c r="AC9" s="122">
        <v>29</v>
      </c>
      <c r="AD9" s="146" t="s">
        <v>520</v>
      </c>
    </row>
    <row r="10" spans="1:30" ht="18" customHeight="1" thickBot="1">
      <c r="A10" s="144" t="s">
        <v>12</v>
      </c>
      <c r="B10" s="122">
        <v>26</v>
      </c>
      <c r="C10" s="145" t="s">
        <v>365</v>
      </c>
      <c r="D10" s="242" t="s">
        <v>1</v>
      </c>
      <c r="E10" s="243"/>
      <c r="F10" s="243"/>
      <c r="G10" s="144" t="s">
        <v>13</v>
      </c>
      <c r="H10" s="122">
        <v>19</v>
      </c>
      <c r="I10" s="143" t="s">
        <v>246</v>
      </c>
      <c r="J10" s="144" t="s">
        <v>13</v>
      </c>
      <c r="K10" s="122">
        <v>51</v>
      </c>
      <c r="L10" s="146" t="s">
        <v>467</v>
      </c>
      <c r="M10" s="84" t="s">
        <v>242</v>
      </c>
      <c r="N10" s="53">
        <v>32</v>
      </c>
      <c r="O10" s="80" t="s">
        <v>491</v>
      </c>
      <c r="P10" s="84" t="s">
        <v>242</v>
      </c>
      <c r="Q10" s="53">
        <v>40</v>
      </c>
      <c r="R10" s="104" t="s">
        <v>269</v>
      </c>
      <c r="S10" s="144" t="s">
        <v>13</v>
      </c>
      <c r="T10" s="122">
        <v>15</v>
      </c>
      <c r="U10" s="145" t="s">
        <v>344</v>
      </c>
      <c r="V10" s="84" t="s">
        <v>242</v>
      </c>
      <c r="W10" s="53">
        <v>9</v>
      </c>
      <c r="X10" s="104" t="s">
        <v>385</v>
      </c>
      <c r="Y10" s="144" t="s">
        <v>14</v>
      </c>
      <c r="Z10" s="122">
        <v>24</v>
      </c>
      <c r="AA10" s="122" t="s">
        <v>507</v>
      </c>
      <c r="AB10" s="124" t="s">
        <v>22</v>
      </c>
      <c r="AC10" s="125">
        <v>17</v>
      </c>
      <c r="AD10" s="148" t="s">
        <v>521</v>
      </c>
    </row>
    <row r="11" spans="1:30" ht="18" customHeight="1" thickBot="1">
      <c r="A11" s="147" t="s">
        <v>22</v>
      </c>
      <c r="B11" s="125">
        <v>6</v>
      </c>
      <c r="C11" s="148" t="s">
        <v>366</v>
      </c>
      <c r="D11" s="15" t="s">
        <v>2</v>
      </c>
      <c r="E11" s="21" t="s">
        <v>3</v>
      </c>
      <c r="F11" s="33" t="s">
        <v>4</v>
      </c>
      <c r="G11" s="144" t="s">
        <v>43</v>
      </c>
      <c r="H11" s="122">
        <v>10</v>
      </c>
      <c r="I11" s="143" t="s">
        <v>247</v>
      </c>
      <c r="J11" s="144" t="s">
        <v>14</v>
      </c>
      <c r="K11" s="122">
        <v>54</v>
      </c>
      <c r="L11" s="145" t="s">
        <v>468</v>
      </c>
      <c r="M11" s="144" t="s">
        <v>14</v>
      </c>
      <c r="N11" s="122">
        <v>32</v>
      </c>
      <c r="O11" s="143" t="s">
        <v>492</v>
      </c>
      <c r="P11" s="144" t="s">
        <v>13</v>
      </c>
      <c r="Q11" s="122">
        <v>4</v>
      </c>
      <c r="R11" s="145" t="s">
        <v>270</v>
      </c>
      <c r="S11" s="144" t="s">
        <v>14</v>
      </c>
      <c r="T11" s="122">
        <v>3</v>
      </c>
      <c r="U11" s="146" t="s">
        <v>345</v>
      </c>
      <c r="V11" s="84" t="s">
        <v>242</v>
      </c>
      <c r="W11" s="53">
        <v>19</v>
      </c>
      <c r="X11" s="104" t="s">
        <v>386</v>
      </c>
      <c r="Y11" s="144" t="s">
        <v>14</v>
      </c>
      <c r="Z11" s="122">
        <v>49</v>
      </c>
      <c r="AA11" s="122" t="s">
        <v>508</v>
      </c>
      <c r="AB11" s="124" t="s">
        <v>22</v>
      </c>
      <c r="AC11" s="125">
        <v>25</v>
      </c>
      <c r="AD11" s="148" t="s">
        <v>522</v>
      </c>
    </row>
    <row r="12" spans="1:30" ht="18" customHeight="1">
      <c r="A12" s="147" t="s">
        <v>22</v>
      </c>
      <c r="B12" s="125">
        <v>40</v>
      </c>
      <c r="C12" s="148" t="s">
        <v>367</v>
      </c>
      <c r="D12" s="84" t="s">
        <v>9</v>
      </c>
      <c r="E12" s="68">
        <v>12</v>
      </c>
      <c r="F12" s="190" t="s">
        <v>402</v>
      </c>
      <c r="G12" s="144" t="s">
        <v>43</v>
      </c>
      <c r="H12" s="122">
        <v>11</v>
      </c>
      <c r="I12" s="143" t="s">
        <v>248</v>
      </c>
      <c r="J12" s="144" t="s">
        <v>12</v>
      </c>
      <c r="K12" s="122">
        <v>34</v>
      </c>
      <c r="L12" s="145" t="s">
        <v>469</v>
      </c>
      <c r="M12" s="144" t="s">
        <v>14</v>
      </c>
      <c r="N12" s="122">
        <v>38</v>
      </c>
      <c r="O12" s="142" t="s">
        <v>493</v>
      </c>
      <c r="P12" s="144" t="s">
        <v>13</v>
      </c>
      <c r="Q12" s="122">
        <v>6</v>
      </c>
      <c r="R12" s="145" t="s">
        <v>271</v>
      </c>
      <c r="S12" s="144" t="s">
        <v>14</v>
      </c>
      <c r="T12" s="122">
        <v>5</v>
      </c>
      <c r="U12" s="146" t="s">
        <v>346</v>
      </c>
      <c r="V12" s="144" t="s">
        <v>13</v>
      </c>
      <c r="W12" s="122">
        <v>18</v>
      </c>
      <c r="X12" s="146" t="s">
        <v>387</v>
      </c>
      <c r="Y12" s="179" t="s">
        <v>509</v>
      </c>
      <c r="Z12" s="122">
        <v>33</v>
      </c>
      <c r="AA12" s="138" t="s">
        <v>510</v>
      </c>
      <c r="AB12" s="124" t="s">
        <v>22</v>
      </c>
      <c r="AC12" s="125">
        <v>44</v>
      </c>
      <c r="AD12" s="148" t="s">
        <v>523</v>
      </c>
    </row>
    <row r="13" spans="1:30" ht="18" customHeight="1">
      <c r="A13" s="147" t="s">
        <v>23</v>
      </c>
      <c r="B13" s="125">
        <v>15</v>
      </c>
      <c r="C13" s="148" t="s">
        <v>368</v>
      </c>
      <c r="D13" s="84" t="s">
        <v>9</v>
      </c>
      <c r="E13" s="53">
        <v>19</v>
      </c>
      <c r="F13" s="80" t="s">
        <v>403</v>
      </c>
      <c r="G13" s="147" t="s">
        <v>22</v>
      </c>
      <c r="H13" s="125">
        <v>1</v>
      </c>
      <c r="I13" s="157" t="s">
        <v>249</v>
      </c>
      <c r="J13" s="144" t="s">
        <v>12</v>
      </c>
      <c r="K13" s="122">
        <v>42</v>
      </c>
      <c r="L13" s="145" t="s">
        <v>470</v>
      </c>
      <c r="M13" s="144" t="s">
        <v>14</v>
      </c>
      <c r="N13" s="122">
        <v>42</v>
      </c>
      <c r="O13" s="142" t="s">
        <v>494</v>
      </c>
      <c r="P13" s="144" t="s">
        <v>13</v>
      </c>
      <c r="Q13" s="122">
        <v>12</v>
      </c>
      <c r="R13" s="146" t="s">
        <v>272</v>
      </c>
      <c r="S13" s="144" t="s">
        <v>14</v>
      </c>
      <c r="T13" s="122">
        <v>16</v>
      </c>
      <c r="U13" s="146" t="s">
        <v>347</v>
      </c>
      <c r="V13" s="144" t="s">
        <v>14</v>
      </c>
      <c r="W13" s="122">
        <v>1</v>
      </c>
      <c r="X13" s="146" t="s">
        <v>388</v>
      </c>
      <c r="Y13" s="155" t="s">
        <v>35</v>
      </c>
      <c r="Z13" s="129">
        <v>2</v>
      </c>
      <c r="AA13" s="131" t="s">
        <v>511</v>
      </c>
      <c r="AB13" s="124" t="s">
        <v>23</v>
      </c>
      <c r="AC13" s="125">
        <v>43</v>
      </c>
      <c r="AD13" s="148" t="s">
        <v>524</v>
      </c>
    </row>
    <row r="14" spans="1:30" ht="18" customHeight="1">
      <c r="A14" s="147" t="s">
        <v>23</v>
      </c>
      <c r="B14" s="125">
        <v>32</v>
      </c>
      <c r="C14" s="148" t="s">
        <v>369</v>
      </c>
      <c r="D14" s="84" t="s">
        <v>36</v>
      </c>
      <c r="E14" s="53">
        <v>12</v>
      </c>
      <c r="F14" s="80" t="s">
        <v>404</v>
      </c>
      <c r="G14" s="147" t="s">
        <v>22</v>
      </c>
      <c r="H14" s="125">
        <v>3</v>
      </c>
      <c r="I14" s="157" t="s">
        <v>250</v>
      </c>
      <c r="J14" s="144" t="s">
        <v>12</v>
      </c>
      <c r="K14" s="122">
        <v>52</v>
      </c>
      <c r="L14" s="145" t="s">
        <v>471</v>
      </c>
      <c r="M14" s="144" t="s">
        <v>13</v>
      </c>
      <c r="N14" s="122">
        <v>47</v>
      </c>
      <c r="O14" s="143" t="s">
        <v>495</v>
      </c>
      <c r="P14" s="144" t="s">
        <v>14</v>
      </c>
      <c r="Q14" s="122">
        <v>47</v>
      </c>
      <c r="R14" s="146" t="s">
        <v>273</v>
      </c>
      <c r="S14" s="144" t="s">
        <v>14</v>
      </c>
      <c r="T14" s="122">
        <v>26</v>
      </c>
      <c r="U14" s="145" t="s">
        <v>348</v>
      </c>
      <c r="V14" s="144" t="s">
        <v>45</v>
      </c>
      <c r="W14" s="122">
        <v>10</v>
      </c>
      <c r="X14" s="146" t="s">
        <v>389</v>
      </c>
      <c r="Y14" s="155" t="s">
        <v>35</v>
      </c>
      <c r="Z14" s="129">
        <v>18</v>
      </c>
      <c r="AA14" s="131" t="s">
        <v>512</v>
      </c>
      <c r="AB14" s="124" t="s">
        <v>23</v>
      </c>
      <c r="AC14" s="125">
        <v>44</v>
      </c>
      <c r="AD14" s="148" t="s">
        <v>525</v>
      </c>
    </row>
    <row r="15" spans="1:30" ht="18" customHeight="1" thickBot="1">
      <c r="A15" s="147" t="s">
        <v>47</v>
      </c>
      <c r="B15" s="125">
        <v>29</v>
      </c>
      <c r="C15" s="148" t="s">
        <v>370</v>
      </c>
      <c r="D15" s="84" t="s">
        <v>37</v>
      </c>
      <c r="E15" s="53">
        <v>11</v>
      </c>
      <c r="F15" s="80" t="s">
        <v>405</v>
      </c>
      <c r="G15" s="147" t="s">
        <v>22</v>
      </c>
      <c r="H15" s="125">
        <v>10</v>
      </c>
      <c r="I15" s="157" t="s">
        <v>251</v>
      </c>
      <c r="J15" s="155" t="s">
        <v>35</v>
      </c>
      <c r="K15" s="129">
        <v>41</v>
      </c>
      <c r="L15" s="156" t="s">
        <v>472</v>
      </c>
      <c r="M15" s="144" t="s">
        <v>12</v>
      </c>
      <c r="N15" s="122">
        <v>23</v>
      </c>
      <c r="O15" s="142" t="s">
        <v>496</v>
      </c>
      <c r="P15" s="144" t="s">
        <v>45</v>
      </c>
      <c r="Q15" s="122">
        <v>35</v>
      </c>
      <c r="R15" s="146" t="s">
        <v>274</v>
      </c>
      <c r="S15" s="144" t="s">
        <v>12</v>
      </c>
      <c r="T15" s="122">
        <v>5</v>
      </c>
      <c r="U15" s="146" t="s">
        <v>349</v>
      </c>
      <c r="V15" s="144" t="s">
        <v>45</v>
      </c>
      <c r="W15" s="122">
        <v>14</v>
      </c>
      <c r="X15" s="145" t="s">
        <v>390</v>
      </c>
      <c r="Y15" s="155" t="s">
        <v>35</v>
      </c>
      <c r="Z15" s="129">
        <v>22</v>
      </c>
      <c r="AA15" s="131" t="s">
        <v>513</v>
      </c>
      <c r="AB15" s="124" t="s">
        <v>15</v>
      </c>
      <c r="AC15" s="125">
        <v>10</v>
      </c>
      <c r="AD15" s="148" t="s">
        <v>526</v>
      </c>
    </row>
    <row r="16" spans="1:30" ht="18" customHeight="1" thickBot="1">
      <c r="A16" s="147" t="s">
        <v>47</v>
      </c>
      <c r="B16" s="125">
        <v>44</v>
      </c>
      <c r="C16" s="148" t="s">
        <v>371</v>
      </c>
      <c r="D16" s="84" t="s">
        <v>37</v>
      </c>
      <c r="E16" s="53">
        <v>14</v>
      </c>
      <c r="F16" s="80" t="s">
        <v>406</v>
      </c>
      <c r="G16" s="147" t="s">
        <v>23</v>
      </c>
      <c r="H16" s="125">
        <v>1</v>
      </c>
      <c r="I16" s="157" t="s">
        <v>252</v>
      </c>
      <c r="J16" s="147" t="s">
        <v>22</v>
      </c>
      <c r="K16" s="125">
        <v>32</v>
      </c>
      <c r="L16" s="148" t="s">
        <v>473</v>
      </c>
      <c r="M16" s="144" t="s">
        <v>45</v>
      </c>
      <c r="N16" s="122">
        <v>37</v>
      </c>
      <c r="O16" s="142" t="s">
        <v>497</v>
      </c>
      <c r="P16" s="10" t="s">
        <v>22</v>
      </c>
      <c r="Q16" s="7">
        <v>21</v>
      </c>
      <c r="R16" s="172" t="s">
        <v>50</v>
      </c>
      <c r="S16" s="144" t="s">
        <v>12</v>
      </c>
      <c r="T16" s="122">
        <v>7</v>
      </c>
      <c r="U16" s="145" t="s">
        <v>350</v>
      </c>
      <c r="V16" s="144" t="s">
        <v>45</v>
      </c>
      <c r="W16" s="122">
        <v>16</v>
      </c>
      <c r="X16" s="145" t="s">
        <v>391</v>
      </c>
      <c r="Y16" s="234" t="s">
        <v>527</v>
      </c>
      <c r="Z16" s="235"/>
      <c r="AA16" s="235"/>
      <c r="AB16" s="235"/>
      <c r="AC16" s="235"/>
      <c r="AD16" s="236"/>
    </row>
    <row r="17" spans="1:30" ht="18" customHeight="1" thickBot="1">
      <c r="A17" s="144" t="s">
        <v>43</v>
      </c>
      <c r="B17" s="122">
        <v>12</v>
      </c>
      <c r="C17" s="122" t="s">
        <v>536</v>
      </c>
      <c r="D17" s="84" t="s">
        <v>242</v>
      </c>
      <c r="E17" s="53">
        <v>1</v>
      </c>
      <c r="F17" s="80" t="s">
        <v>407</v>
      </c>
      <c r="G17" s="153" t="s">
        <v>24</v>
      </c>
      <c r="H17" s="127">
        <v>11</v>
      </c>
      <c r="I17" s="158" t="s">
        <v>253</v>
      </c>
      <c r="J17" s="147" t="s">
        <v>22</v>
      </c>
      <c r="K17" s="125">
        <v>35</v>
      </c>
      <c r="L17" s="148" t="s">
        <v>474</v>
      </c>
      <c r="M17" s="144" t="s">
        <v>12</v>
      </c>
      <c r="N17" s="122">
        <v>31</v>
      </c>
      <c r="O17" s="143" t="s">
        <v>498</v>
      </c>
      <c r="P17" s="147" t="s">
        <v>22</v>
      </c>
      <c r="Q17" s="125">
        <v>23</v>
      </c>
      <c r="R17" s="148" t="s">
        <v>275</v>
      </c>
      <c r="S17" s="144" t="s">
        <v>43</v>
      </c>
      <c r="T17" s="122">
        <v>2</v>
      </c>
      <c r="U17" s="145" t="s">
        <v>351</v>
      </c>
      <c r="V17" s="144" t="s">
        <v>43</v>
      </c>
      <c r="W17" s="122">
        <v>14</v>
      </c>
      <c r="X17" s="145" t="s">
        <v>392</v>
      </c>
      <c r="Y17" s="35" t="s">
        <v>2</v>
      </c>
      <c r="Z17" s="18" t="s">
        <v>3</v>
      </c>
      <c r="AA17" s="15" t="s">
        <v>4</v>
      </c>
      <c r="AB17" s="20" t="s">
        <v>2</v>
      </c>
      <c r="AC17" s="41" t="s">
        <v>3</v>
      </c>
      <c r="AD17" s="20" t="s">
        <v>4</v>
      </c>
    </row>
    <row r="18" spans="1:30" ht="18" customHeight="1" thickBot="1">
      <c r="A18" s="224" t="s">
        <v>27</v>
      </c>
      <c r="B18" s="225"/>
      <c r="C18" s="226"/>
      <c r="D18" s="144" t="s">
        <v>13</v>
      </c>
      <c r="E18" s="122">
        <v>2</v>
      </c>
      <c r="F18" s="143" t="s">
        <v>408</v>
      </c>
      <c r="G18" s="147" t="s">
        <v>47</v>
      </c>
      <c r="H18" s="125">
        <v>1</v>
      </c>
      <c r="I18" s="157" t="s">
        <v>254</v>
      </c>
      <c r="J18" s="147" t="s">
        <v>23</v>
      </c>
      <c r="K18" s="125">
        <v>3</v>
      </c>
      <c r="L18" s="148" t="s">
        <v>475</v>
      </c>
      <c r="M18" s="153" t="s">
        <v>24</v>
      </c>
      <c r="N18" s="127">
        <v>1</v>
      </c>
      <c r="O18" s="158" t="s">
        <v>499</v>
      </c>
      <c r="P18" s="147" t="s">
        <v>22</v>
      </c>
      <c r="Q18" s="125">
        <v>31</v>
      </c>
      <c r="R18" s="148" t="s">
        <v>276</v>
      </c>
      <c r="S18" s="144" t="s">
        <v>43</v>
      </c>
      <c r="T18" s="122">
        <v>4</v>
      </c>
      <c r="U18" s="146" t="s">
        <v>352</v>
      </c>
      <c r="V18" s="147" t="s">
        <v>22</v>
      </c>
      <c r="W18" s="125">
        <v>2</v>
      </c>
      <c r="X18" s="148" t="s">
        <v>393</v>
      </c>
      <c r="Y18" s="189" t="s">
        <v>9</v>
      </c>
      <c r="Z18" s="68">
        <v>11</v>
      </c>
      <c r="AA18" s="193" t="s">
        <v>528</v>
      </c>
      <c r="AB18" s="200" t="s">
        <v>43</v>
      </c>
      <c r="AC18" s="201">
        <v>33</v>
      </c>
      <c r="AD18" s="206" t="s">
        <v>542</v>
      </c>
    </row>
    <row r="19" spans="1:30" ht="18" customHeight="1" thickBot="1">
      <c r="A19" s="23" t="s">
        <v>2</v>
      </c>
      <c r="B19" s="32" t="s">
        <v>3</v>
      </c>
      <c r="C19" s="23" t="s">
        <v>4</v>
      </c>
      <c r="D19" s="144" t="s">
        <v>12</v>
      </c>
      <c r="E19" s="122">
        <v>15</v>
      </c>
      <c r="F19" s="142" t="s">
        <v>409</v>
      </c>
      <c r="G19" s="147" t="s">
        <v>47</v>
      </c>
      <c r="H19" s="125">
        <v>4</v>
      </c>
      <c r="I19" s="157" t="s">
        <v>255</v>
      </c>
      <c r="J19" s="147" t="s">
        <v>23</v>
      </c>
      <c r="K19" s="125">
        <v>25</v>
      </c>
      <c r="L19" s="148" t="s">
        <v>478</v>
      </c>
      <c r="M19" s="224" t="s">
        <v>16</v>
      </c>
      <c r="N19" s="225"/>
      <c r="O19" s="226"/>
      <c r="P19" s="147" t="s">
        <v>22</v>
      </c>
      <c r="Q19" s="125">
        <v>39</v>
      </c>
      <c r="R19" s="148" t="s">
        <v>277</v>
      </c>
      <c r="S19" s="144" t="s">
        <v>43</v>
      </c>
      <c r="T19" s="122">
        <v>8</v>
      </c>
      <c r="U19" s="146" t="s">
        <v>353</v>
      </c>
      <c r="V19" s="147" t="s">
        <v>46</v>
      </c>
      <c r="W19" s="125">
        <v>7</v>
      </c>
      <c r="X19" s="148" t="s">
        <v>394</v>
      </c>
      <c r="Y19" s="84" t="s">
        <v>9</v>
      </c>
      <c r="Z19" s="53">
        <v>17</v>
      </c>
      <c r="AA19" s="55" t="s">
        <v>529</v>
      </c>
      <c r="AB19" s="124" t="s">
        <v>22</v>
      </c>
      <c r="AC19" s="125">
        <v>36</v>
      </c>
      <c r="AD19" s="148" t="s">
        <v>543</v>
      </c>
    </row>
    <row r="20" spans="1:30" ht="18" customHeight="1" thickBot="1">
      <c r="A20" s="189" t="s">
        <v>36</v>
      </c>
      <c r="B20" s="68">
        <v>21</v>
      </c>
      <c r="C20" s="197" t="s">
        <v>372</v>
      </c>
      <c r="D20" s="155" t="s">
        <v>410</v>
      </c>
      <c r="E20" s="129">
        <v>4</v>
      </c>
      <c r="F20" s="159" t="s">
        <v>411</v>
      </c>
      <c r="G20" s="153" t="s">
        <v>47</v>
      </c>
      <c r="H20" s="127">
        <v>5</v>
      </c>
      <c r="I20" s="158" t="s">
        <v>256</v>
      </c>
      <c r="J20" s="147" t="s">
        <v>23</v>
      </c>
      <c r="K20" s="125">
        <v>28</v>
      </c>
      <c r="L20" s="148" t="s">
        <v>479</v>
      </c>
      <c r="M20" s="17" t="s">
        <v>2</v>
      </c>
      <c r="N20" s="19" t="s">
        <v>3</v>
      </c>
      <c r="O20" s="17" t="s">
        <v>4</v>
      </c>
      <c r="P20" s="147" t="s">
        <v>23</v>
      </c>
      <c r="Q20" s="125">
        <v>19</v>
      </c>
      <c r="R20" s="148" t="s">
        <v>278</v>
      </c>
      <c r="S20" s="147" t="s">
        <v>23</v>
      </c>
      <c r="T20" s="125">
        <v>11</v>
      </c>
      <c r="U20" s="148" t="s">
        <v>354</v>
      </c>
      <c r="V20" s="147" t="s">
        <v>46</v>
      </c>
      <c r="W20" s="125">
        <v>11</v>
      </c>
      <c r="X20" s="148" t="s">
        <v>395</v>
      </c>
      <c r="Y20" s="84" t="s">
        <v>9</v>
      </c>
      <c r="Z20" s="53">
        <v>20</v>
      </c>
      <c r="AA20" s="55" t="s">
        <v>530</v>
      </c>
      <c r="AB20" s="124" t="s">
        <v>22</v>
      </c>
      <c r="AC20" s="125">
        <v>16</v>
      </c>
      <c r="AD20" s="148" t="s">
        <v>544</v>
      </c>
    </row>
    <row r="21" spans="1:30" ht="18" customHeight="1">
      <c r="A21" s="144" t="s">
        <v>45</v>
      </c>
      <c r="B21" s="122">
        <v>38</v>
      </c>
      <c r="C21" s="146" t="s">
        <v>375</v>
      </c>
      <c r="D21" s="144" t="s">
        <v>45</v>
      </c>
      <c r="E21" s="122">
        <v>19</v>
      </c>
      <c r="F21" s="142" t="s">
        <v>412</v>
      </c>
      <c r="G21" s="147" t="s">
        <v>47</v>
      </c>
      <c r="H21" s="125">
        <v>6</v>
      </c>
      <c r="I21" s="143" t="s">
        <v>257</v>
      </c>
      <c r="J21" s="147" t="s">
        <v>23</v>
      </c>
      <c r="K21" s="125">
        <v>39</v>
      </c>
      <c r="L21" s="148" t="s">
        <v>480</v>
      </c>
      <c r="M21" s="191" t="s">
        <v>11</v>
      </c>
      <c r="N21" s="205">
        <v>13</v>
      </c>
      <c r="O21" s="207" t="s">
        <v>432</v>
      </c>
      <c r="P21" s="147" t="s">
        <v>15</v>
      </c>
      <c r="Q21" s="125">
        <v>6</v>
      </c>
      <c r="R21" s="173" t="s">
        <v>279</v>
      </c>
      <c r="S21" s="147" t="s">
        <v>15</v>
      </c>
      <c r="T21" s="125">
        <v>11</v>
      </c>
      <c r="U21" s="148" t="s">
        <v>355</v>
      </c>
      <c r="V21" s="147" t="s">
        <v>46</v>
      </c>
      <c r="W21" s="125">
        <v>13</v>
      </c>
      <c r="X21" s="148" t="s">
        <v>396</v>
      </c>
      <c r="Y21" s="84" t="s">
        <v>9</v>
      </c>
      <c r="Z21" s="53">
        <v>23</v>
      </c>
      <c r="AA21" s="55" t="s">
        <v>531</v>
      </c>
      <c r="AB21" s="124" t="s">
        <v>15</v>
      </c>
      <c r="AC21" s="125">
        <v>5</v>
      </c>
      <c r="AD21" s="148" t="s">
        <v>545</v>
      </c>
    </row>
    <row r="22" spans="1:30" ht="18" customHeight="1">
      <c r="A22" s="147" t="s">
        <v>22</v>
      </c>
      <c r="B22" s="125">
        <v>27</v>
      </c>
      <c r="C22" s="148" t="s">
        <v>376</v>
      </c>
      <c r="D22" s="144" t="s">
        <v>45</v>
      </c>
      <c r="E22" s="122">
        <v>21</v>
      </c>
      <c r="F22" s="143" t="s">
        <v>413</v>
      </c>
      <c r="G22" s="147" t="s">
        <v>47</v>
      </c>
      <c r="H22" s="125">
        <v>17</v>
      </c>
      <c r="I22" s="157" t="s">
        <v>258</v>
      </c>
      <c r="J22" s="147" t="s">
        <v>23</v>
      </c>
      <c r="K22" s="125">
        <v>42</v>
      </c>
      <c r="L22" s="148" t="s">
        <v>481</v>
      </c>
      <c r="M22" s="84" t="s">
        <v>242</v>
      </c>
      <c r="N22" s="53">
        <v>8</v>
      </c>
      <c r="O22" s="80" t="s">
        <v>433</v>
      </c>
      <c r="P22" s="147" t="s">
        <v>15</v>
      </c>
      <c r="Q22" s="125">
        <v>15</v>
      </c>
      <c r="R22" s="148" t="s">
        <v>280</v>
      </c>
      <c r="S22" s="153" t="s">
        <v>24</v>
      </c>
      <c r="T22" s="127">
        <v>3</v>
      </c>
      <c r="U22" s="154" t="s">
        <v>356</v>
      </c>
      <c r="V22" s="147" t="s">
        <v>46</v>
      </c>
      <c r="W22" s="125">
        <v>40</v>
      </c>
      <c r="X22" s="148" t="s">
        <v>397</v>
      </c>
      <c r="Y22" s="84" t="s">
        <v>9</v>
      </c>
      <c r="Z22" s="53">
        <v>34</v>
      </c>
      <c r="AA22" s="55" t="s">
        <v>532</v>
      </c>
      <c r="AB22" s="124" t="s">
        <v>15</v>
      </c>
      <c r="AC22" s="125">
        <v>41</v>
      </c>
      <c r="AD22" s="148" t="s">
        <v>546</v>
      </c>
    </row>
    <row r="23" spans="1:30" ht="18" customHeight="1" thickBot="1">
      <c r="A23" s="147" t="s">
        <v>15</v>
      </c>
      <c r="B23" s="125">
        <v>30</v>
      </c>
      <c r="C23" s="148" t="s">
        <v>377</v>
      </c>
      <c r="D23" s="144" t="s">
        <v>45</v>
      </c>
      <c r="E23" s="122">
        <v>24</v>
      </c>
      <c r="F23" s="142" t="s">
        <v>414</v>
      </c>
      <c r="G23" s="147" t="s">
        <v>47</v>
      </c>
      <c r="H23" s="125">
        <v>19</v>
      </c>
      <c r="I23" s="157" t="s">
        <v>259</v>
      </c>
      <c r="J23" s="147" t="s">
        <v>23</v>
      </c>
      <c r="K23" s="125">
        <v>46</v>
      </c>
      <c r="L23" s="148" t="s">
        <v>482</v>
      </c>
      <c r="M23" s="84" t="s">
        <v>242</v>
      </c>
      <c r="N23" s="53">
        <v>10</v>
      </c>
      <c r="O23" s="80" t="s">
        <v>434</v>
      </c>
      <c r="P23" s="147" t="s">
        <v>47</v>
      </c>
      <c r="Q23" s="125">
        <v>3</v>
      </c>
      <c r="R23" s="148" t="s">
        <v>281</v>
      </c>
      <c r="S23" s="147" t="s">
        <v>46</v>
      </c>
      <c r="T23" s="125">
        <v>10</v>
      </c>
      <c r="U23" s="148" t="s">
        <v>357</v>
      </c>
      <c r="V23" s="147" t="s">
        <v>47</v>
      </c>
      <c r="W23" s="125">
        <v>2</v>
      </c>
      <c r="X23" s="148" t="s">
        <v>398</v>
      </c>
      <c r="Y23" s="84" t="s">
        <v>9</v>
      </c>
      <c r="Z23" s="53">
        <v>44</v>
      </c>
      <c r="AA23" s="55" t="s">
        <v>533</v>
      </c>
      <c r="AB23" s="124" t="s">
        <v>46</v>
      </c>
      <c r="AC23" s="125">
        <v>1</v>
      </c>
      <c r="AD23" s="148" t="s">
        <v>547</v>
      </c>
    </row>
    <row r="24" spans="1:30" ht="18" customHeight="1" thickBot="1">
      <c r="A24" s="224" t="s">
        <v>28</v>
      </c>
      <c r="B24" s="225"/>
      <c r="C24" s="226"/>
      <c r="D24" s="147" t="s">
        <v>22</v>
      </c>
      <c r="E24" s="125">
        <v>9</v>
      </c>
      <c r="F24" s="157" t="s">
        <v>415</v>
      </c>
      <c r="G24" s="153" t="s">
        <v>47</v>
      </c>
      <c r="H24" s="127">
        <v>21</v>
      </c>
      <c r="I24" s="158" t="s">
        <v>260</v>
      </c>
      <c r="J24" s="147" t="s">
        <v>15</v>
      </c>
      <c r="K24" s="125">
        <v>14</v>
      </c>
      <c r="L24" s="148" t="s">
        <v>483</v>
      </c>
      <c r="M24" s="144" t="s">
        <v>14</v>
      </c>
      <c r="N24" s="122">
        <v>6</v>
      </c>
      <c r="O24" s="143" t="s">
        <v>435</v>
      </c>
      <c r="P24" s="147" t="s">
        <v>47</v>
      </c>
      <c r="Q24" s="125">
        <v>39</v>
      </c>
      <c r="R24" s="148" t="s">
        <v>282</v>
      </c>
      <c r="S24" s="198"/>
      <c r="T24" s="30"/>
      <c r="U24" s="199"/>
      <c r="V24" s="147" t="s">
        <v>47</v>
      </c>
      <c r="W24" s="125">
        <v>11</v>
      </c>
      <c r="X24" s="148" t="s">
        <v>399</v>
      </c>
      <c r="Y24" s="144" t="s">
        <v>13</v>
      </c>
      <c r="Z24" s="122">
        <v>5</v>
      </c>
      <c r="AA24" s="122" t="s">
        <v>534</v>
      </c>
      <c r="AB24" s="124" t="s">
        <v>46</v>
      </c>
      <c r="AC24" s="125">
        <v>6</v>
      </c>
      <c r="AD24" s="148" t="s">
        <v>548</v>
      </c>
    </row>
    <row r="25" spans="1:30" ht="18" customHeight="1" thickBot="1">
      <c r="A25" s="15" t="s">
        <v>2</v>
      </c>
      <c r="B25" s="18" t="s">
        <v>3</v>
      </c>
      <c r="C25" s="15" t="s">
        <v>4</v>
      </c>
      <c r="D25" s="147" t="s">
        <v>23</v>
      </c>
      <c r="E25" s="125">
        <v>2</v>
      </c>
      <c r="F25" s="157" t="s">
        <v>416</v>
      </c>
      <c r="G25" s="147" t="s">
        <v>47</v>
      </c>
      <c r="H25" s="125">
        <v>28</v>
      </c>
      <c r="I25" s="157" t="s">
        <v>261</v>
      </c>
      <c r="J25" s="224" t="s">
        <v>8</v>
      </c>
      <c r="K25" s="225"/>
      <c r="L25" s="226"/>
      <c r="M25" s="144" t="s">
        <v>14</v>
      </c>
      <c r="N25" s="122">
        <v>17</v>
      </c>
      <c r="O25" s="143" t="s">
        <v>436</v>
      </c>
      <c r="P25" s="227" t="s">
        <v>0</v>
      </c>
      <c r="Q25" s="228"/>
      <c r="R25" s="229"/>
      <c r="S25" s="240" t="s">
        <v>33</v>
      </c>
      <c r="T25" s="240"/>
      <c r="U25" s="240"/>
      <c r="V25" s="147" t="s">
        <v>47</v>
      </c>
      <c r="W25" s="125">
        <v>16</v>
      </c>
      <c r="X25" s="148" t="s">
        <v>400</v>
      </c>
      <c r="Y25" s="144" t="s">
        <v>13</v>
      </c>
      <c r="Z25" s="122">
        <v>8</v>
      </c>
      <c r="AA25" s="123" t="s">
        <v>535</v>
      </c>
      <c r="AB25" s="124" t="s">
        <v>46</v>
      </c>
      <c r="AC25" s="125">
        <v>9</v>
      </c>
      <c r="AD25" s="148" t="s">
        <v>549</v>
      </c>
    </row>
    <row r="26" spans="1:30" ht="18" customHeight="1" thickBot="1">
      <c r="A26" s="84" t="s">
        <v>9</v>
      </c>
      <c r="B26" s="53">
        <v>45</v>
      </c>
      <c r="C26" s="104" t="s">
        <v>230</v>
      </c>
      <c r="D26" s="147" t="s">
        <v>23</v>
      </c>
      <c r="E26" s="125">
        <v>12</v>
      </c>
      <c r="F26" s="157" t="s">
        <v>417</v>
      </c>
      <c r="G26" s="224" t="s">
        <v>34</v>
      </c>
      <c r="H26" s="225"/>
      <c r="I26" s="225"/>
      <c r="J26" s="17" t="s">
        <v>2</v>
      </c>
      <c r="K26" s="19" t="s">
        <v>3</v>
      </c>
      <c r="L26" s="17" t="s">
        <v>4</v>
      </c>
      <c r="M26" s="144" t="s">
        <v>14</v>
      </c>
      <c r="N26" s="122">
        <v>18</v>
      </c>
      <c r="O26" s="143" t="s">
        <v>437</v>
      </c>
      <c r="P26" s="20" t="s">
        <v>2</v>
      </c>
      <c r="Q26" s="21" t="s">
        <v>3</v>
      </c>
      <c r="R26" s="20" t="s">
        <v>4</v>
      </c>
      <c r="S26" s="20" t="s">
        <v>2</v>
      </c>
      <c r="T26" s="21" t="s">
        <v>3</v>
      </c>
      <c r="U26" s="20" t="s">
        <v>4</v>
      </c>
      <c r="V26" s="147" t="s">
        <v>47</v>
      </c>
      <c r="W26" s="125">
        <v>25</v>
      </c>
      <c r="X26" s="148" t="s">
        <v>401</v>
      </c>
      <c r="Y26" s="144" t="s">
        <v>43</v>
      </c>
      <c r="Z26" s="122">
        <v>20</v>
      </c>
      <c r="AA26" s="123" t="s">
        <v>537</v>
      </c>
      <c r="AB26" s="124" t="s">
        <v>47</v>
      </c>
      <c r="AC26" s="125">
        <v>31</v>
      </c>
      <c r="AD26" s="148" t="s">
        <v>550</v>
      </c>
    </row>
    <row r="27" spans="1:30" ht="18" customHeight="1" thickBot="1">
      <c r="A27" s="84" t="s">
        <v>11</v>
      </c>
      <c r="B27" s="53">
        <v>36</v>
      </c>
      <c r="C27" s="104" t="s">
        <v>231</v>
      </c>
      <c r="D27" s="147" t="s">
        <v>23</v>
      </c>
      <c r="E27" s="125">
        <v>14</v>
      </c>
      <c r="F27" s="157" t="s">
        <v>418</v>
      </c>
      <c r="G27" s="15" t="s">
        <v>2</v>
      </c>
      <c r="H27" s="18" t="s">
        <v>3</v>
      </c>
      <c r="I27" s="36" t="s">
        <v>4</v>
      </c>
      <c r="J27" s="144" t="s">
        <v>14</v>
      </c>
      <c r="K27" s="122">
        <v>2</v>
      </c>
      <c r="L27" s="148" t="s">
        <v>331</v>
      </c>
      <c r="M27" s="144" t="s">
        <v>14</v>
      </c>
      <c r="N27" s="122">
        <v>21</v>
      </c>
      <c r="O27" s="142" t="s">
        <v>438</v>
      </c>
      <c r="P27" s="189" t="s">
        <v>9</v>
      </c>
      <c r="Q27" s="68">
        <v>38</v>
      </c>
      <c r="R27" s="190" t="s">
        <v>456</v>
      </c>
      <c r="S27" s="189" t="s">
        <v>11</v>
      </c>
      <c r="T27" s="68">
        <v>1</v>
      </c>
      <c r="U27" s="190" t="s">
        <v>313</v>
      </c>
      <c r="V27" s="27"/>
      <c r="W27" s="28"/>
      <c r="X27" s="37"/>
      <c r="Y27" s="144" t="s">
        <v>43</v>
      </c>
      <c r="Z27" s="122">
        <v>22</v>
      </c>
      <c r="AA27" s="122" t="s">
        <v>538</v>
      </c>
      <c r="AB27" s="124" t="s">
        <v>47</v>
      </c>
      <c r="AC27" s="125">
        <v>37</v>
      </c>
      <c r="AD27" s="148" t="s">
        <v>551</v>
      </c>
    </row>
    <row r="28" spans="1:30" ht="18" customHeight="1">
      <c r="A28" s="84" t="s">
        <v>37</v>
      </c>
      <c r="B28" s="53">
        <v>12</v>
      </c>
      <c r="C28" s="149" t="s">
        <v>232</v>
      </c>
      <c r="D28" s="147" t="s">
        <v>46</v>
      </c>
      <c r="E28" s="125">
        <v>4</v>
      </c>
      <c r="F28" s="157" t="s">
        <v>419</v>
      </c>
      <c r="G28" s="162" t="s">
        <v>424</v>
      </c>
      <c r="H28" s="137">
        <v>8</v>
      </c>
      <c r="I28" s="163" t="s">
        <v>425</v>
      </c>
      <c r="J28" s="144" t="s">
        <v>14</v>
      </c>
      <c r="K28" s="122">
        <v>22</v>
      </c>
      <c r="L28" s="146" t="s">
        <v>329</v>
      </c>
      <c r="M28" s="144" t="s">
        <v>45</v>
      </c>
      <c r="N28" s="122">
        <v>3</v>
      </c>
      <c r="O28" s="142" t="s">
        <v>439</v>
      </c>
      <c r="P28" s="84" t="s">
        <v>36</v>
      </c>
      <c r="Q28" s="53">
        <v>43</v>
      </c>
      <c r="R28" s="104" t="s">
        <v>457</v>
      </c>
      <c r="S28" s="84" t="s">
        <v>11</v>
      </c>
      <c r="T28" s="53">
        <v>19</v>
      </c>
      <c r="U28" s="104" t="s">
        <v>314</v>
      </c>
      <c r="V28" s="27"/>
      <c r="W28" s="28"/>
      <c r="X28" s="37"/>
      <c r="Y28" s="144" t="s">
        <v>43</v>
      </c>
      <c r="Z28" s="122">
        <v>28</v>
      </c>
      <c r="AA28" s="122" t="s">
        <v>539</v>
      </c>
      <c r="AB28" s="124" t="s">
        <v>47</v>
      </c>
      <c r="AC28" s="125">
        <v>41</v>
      </c>
      <c r="AD28" s="180" t="s">
        <v>552</v>
      </c>
    </row>
    <row r="29" spans="1:30" ht="18" customHeight="1">
      <c r="A29" s="84" t="s">
        <v>37</v>
      </c>
      <c r="B29" s="53">
        <v>46</v>
      </c>
      <c r="C29" s="104" t="s">
        <v>233</v>
      </c>
      <c r="D29" s="147" t="s">
        <v>46</v>
      </c>
      <c r="E29" s="125">
        <v>19</v>
      </c>
      <c r="F29" s="157" t="s">
        <v>420</v>
      </c>
      <c r="G29" s="153" t="s">
        <v>24</v>
      </c>
      <c r="H29" s="127">
        <v>31</v>
      </c>
      <c r="I29" s="158" t="s">
        <v>426</v>
      </c>
      <c r="J29" s="144" t="s">
        <v>43</v>
      </c>
      <c r="K29" s="122">
        <v>26</v>
      </c>
      <c r="L29" s="146" t="s">
        <v>330</v>
      </c>
      <c r="M29" s="144" t="s">
        <v>43</v>
      </c>
      <c r="N29" s="122">
        <v>1</v>
      </c>
      <c r="O29" s="143" t="s">
        <v>440</v>
      </c>
      <c r="P29" s="144" t="s">
        <v>13</v>
      </c>
      <c r="Q29" s="122">
        <v>48</v>
      </c>
      <c r="R29" s="145" t="s">
        <v>458</v>
      </c>
      <c r="S29" s="144" t="s">
        <v>13</v>
      </c>
      <c r="T29" s="122">
        <v>23</v>
      </c>
      <c r="U29" s="145" t="s">
        <v>315</v>
      </c>
      <c r="V29" s="27"/>
      <c r="W29" s="28"/>
      <c r="X29" s="37"/>
      <c r="Y29" s="13" t="s">
        <v>43</v>
      </c>
      <c r="Z29" s="139">
        <v>31</v>
      </c>
      <c r="AA29" s="140" t="s">
        <v>540</v>
      </c>
      <c r="AB29" s="124" t="s">
        <v>47</v>
      </c>
      <c r="AC29" s="125">
        <v>45</v>
      </c>
      <c r="AD29" s="148" t="s">
        <v>553</v>
      </c>
    </row>
    <row r="30" spans="1:30" ht="18" customHeight="1" thickBot="1">
      <c r="A30" s="144" t="s">
        <v>14</v>
      </c>
      <c r="B30" s="122">
        <v>31</v>
      </c>
      <c r="C30" s="145" t="s">
        <v>234</v>
      </c>
      <c r="D30" s="147" t="s">
        <v>46</v>
      </c>
      <c r="E30" s="125">
        <v>22</v>
      </c>
      <c r="F30" s="157" t="s">
        <v>421</v>
      </c>
      <c r="G30" s="147" t="s">
        <v>47</v>
      </c>
      <c r="H30" s="125">
        <v>7</v>
      </c>
      <c r="I30" s="157" t="s">
        <v>427</v>
      </c>
      <c r="J30" s="144" t="s">
        <v>45</v>
      </c>
      <c r="K30" s="122">
        <v>2</v>
      </c>
      <c r="L30" s="145" t="s">
        <v>332</v>
      </c>
      <c r="M30" s="144" t="s">
        <v>43</v>
      </c>
      <c r="N30" s="122">
        <v>6</v>
      </c>
      <c r="O30" s="143" t="s">
        <v>441</v>
      </c>
      <c r="P30" s="147" t="s">
        <v>22</v>
      </c>
      <c r="Q30" s="125">
        <v>37</v>
      </c>
      <c r="R30" s="148" t="s">
        <v>459</v>
      </c>
      <c r="S30" s="144" t="s">
        <v>12</v>
      </c>
      <c r="T30" s="122">
        <v>6</v>
      </c>
      <c r="U30" s="146" t="s">
        <v>316</v>
      </c>
      <c r="V30" s="26"/>
      <c r="W30" s="24"/>
      <c r="X30" s="177"/>
      <c r="Y30" s="181" t="s">
        <v>43</v>
      </c>
      <c r="Z30" s="182">
        <v>32</v>
      </c>
      <c r="AA30" s="183" t="s">
        <v>541</v>
      </c>
      <c r="AB30" s="251" t="s">
        <v>47</v>
      </c>
      <c r="AC30" s="151">
        <v>48</v>
      </c>
      <c r="AD30" s="252" t="s">
        <v>554</v>
      </c>
    </row>
    <row r="31" spans="1:30" ht="18" customHeight="1" thickBot="1">
      <c r="A31" s="144" t="s">
        <v>14</v>
      </c>
      <c r="B31" s="122">
        <v>52</v>
      </c>
      <c r="C31" s="146" t="s">
        <v>235</v>
      </c>
      <c r="D31" s="147" t="s">
        <v>15</v>
      </c>
      <c r="E31" s="125">
        <v>16</v>
      </c>
      <c r="F31" s="157" t="s">
        <v>422</v>
      </c>
      <c r="G31" s="147" t="s">
        <v>47</v>
      </c>
      <c r="H31" s="125">
        <v>8</v>
      </c>
      <c r="I31" s="157" t="s">
        <v>428</v>
      </c>
      <c r="J31" s="144" t="s">
        <v>45</v>
      </c>
      <c r="K31" s="122">
        <v>7</v>
      </c>
      <c r="L31" s="146" t="s">
        <v>333</v>
      </c>
      <c r="M31" s="144" t="s">
        <v>43</v>
      </c>
      <c r="N31" s="122">
        <v>15</v>
      </c>
      <c r="O31" s="143" t="s">
        <v>442</v>
      </c>
      <c r="P31" s="153" t="s">
        <v>24</v>
      </c>
      <c r="Q31" s="127">
        <v>29</v>
      </c>
      <c r="R31" s="154" t="s">
        <v>460</v>
      </c>
      <c r="S31" s="144" t="s">
        <v>12</v>
      </c>
      <c r="T31" s="122">
        <v>12</v>
      </c>
      <c r="U31" s="145" t="s">
        <v>317</v>
      </c>
      <c r="V31" s="178"/>
      <c r="W31" s="45"/>
      <c r="X31" s="46"/>
      <c r="AB31" s="248"/>
      <c r="AC31" s="249"/>
      <c r="AD31" s="250"/>
    </row>
    <row r="32" spans="1:30" ht="18" customHeight="1" thickBot="1">
      <c r="A32" s="147" t="s">
        <v>22</v>
      </c>
      <c r="B32" s="125">
        <v>18</v>
      </c>
      <c r="C32" s="148" t="s">
        <v>236</v>
      </c>
      <c r="D32" s="150" t="s">
        <v>47</v>
      </c>
      <c r="E32" s="151">
        <v>24</v>
      </c>
      <c r="F32" s="160" t="s">
        <v>423</v>
      </c>
      <c r="G32" s="147" t="s">
        <v>47</v>
      </c>
      <c r="H32" s="125">
        <v>9</v>
      </c>
      <c r="I32" s="157" t="s">
        <v>429</v>
      </c>
      <c r="J32" s="164" t="s">
        <v>336</v>
      </c>
      <c r="K32" s="132">
        <v>33</v>
      </c>
      <c r="L32" s="165" t="s">
        <v>38</v>
      </c>
      <c r="M32" s="147" t="s">
        <v>46</v>
      </c>
      <c r="N32" s="125">
        <v>18</v>
      </c>
      <c r="O32" s="157" t="s">
        <v>443</v>
      </c>
      <c r="P32" s="147" t="s">
        <v>24</v>
      </c>
      <c r="Q32" s="125">
        <v>2</v>
      </c>
      <c r="R32" s="148" t="s">
        <v>461</v>
      </c>
      <c r="S32" s="144" t="s">
        <v>12</v>
      </c>
      <c r="T32" s="122">
        <v>43</v>
      </c>
      <c r="U32" s="142" t="s">
        <v>318</v>
      </c>
      <c r="V32" s="224" t="s">
        <v>19</v>
      </c>
      <c r="W32" s="225"/>
      <c r="X32" s="225"/>
      <c r="Y32" s="225"/>
      <c r="Z32" s="225"/>
      <c r="AA32" s="225"/>
      <c r="AB32" s="225"/>
      <c r="AC32" s="225"/>
      <c r="AD32" s="226"/>
    </row>
    <row r="33" spans="1:30" ht="18" customHeight="1" thickBot="1">
      <c r="A33" s="150" t="s">
        <v>15</v>
      </c>
      <c r="B33" s="151">
        <v>52</v>
      </c>
      <c r="C33" s="152" t="s">
        <v>237</v>
      </c>
      <c r="D33" s="44"/>
      <c r="E33" s="43"/>
      <c r="F33" s="161"/>
      <c r="G33" s="147" t="s">
        <v>47</v>
      </c>
      <c r="H33" s="125">
        <v>23</v>
      </c>
      <c r="I33" s="157" t="s">
        <v>430</v>
      </c>
      <c r="J33" s="164" t="s">
        <v>334</v>
      </c>
      <c r="K33" s="132">
        <v>21</v>
      </c>
      <c r="L33" s="165" t="s">
        <v>39</v>
      </c>
      <c r="M33" s="147" t="s">
        <v>46</v>
      </c>
      <c r="N33" s="125">
        <v>33</v>
      </c>
      <c r="O33" s="143" t="s">
        <v>444</v>
      </c>
      <c r="P33" s="224" t="s">
        <v>42</v>
      </c>
      <c r="Q33" s="225"/>
      <c r="R33" s="226"/>
      <c r="S33" s="144" t="s">
        <v>12</v>
      </c>
      <c r="T33" s="122">
        <v>44</v>
      </c>
      <c r="U33" s="142" t="s">
        <v>319</v>
      </c>
      <c r="V33" s="20" t="s">
        <v>2</v>
      </c>
      <c r="W33" s="21" t="s">
        <v>3</v>
      </c>
      <c r="X33" s="35" t="s">
        <v>4</v>
      </c>
      <c r="Y33" s="20" t="s">
        <v>2</v>
      </c>
      <c r="Z33" s="21" t="s">
        <v>3</v>
      </c>
      <c r="AA33" s="20" t="s">
        <v>4</v>
      </c>
      <c r="AB33" s="20" t="s">
        <v>2</v>
      </c>
      <c r="AC33" s="18" t="s">
        <v>3</v>
      </c>
      <c r="AD33" s="15" t="s">
        <v>4</v>
      </c>
    </row>
    <row r="34" spans="1:30" ht="18" customHeight="1" thickBot="1">
      <c r="A34" s="38"/>
      <c r="B34" s="24"/>
      <c r="C34" s="38"/>
      <c r="D34" s="38"/>
      <c r="E34" s="24"/>
      <c r="F34" s="25"/>
      <c r="G34" s="150" t="s">
        <v>47</v>
      </c>
      <c r="H34" s="151">
        <v>26</v>
      </c>
      <c r="I34" s="160" t="s">
        <v>431</v>
      </c>
      <c r="J34" s="164" t="s">
        <v>334</v>
      </c>
      <c r="K34" s="132">
        <v>23</v>
      </c>
      <c r="L34" s="165" t="s">
        <v>26</v>
      </c>
      <c r="M34" s="147" t="s">
        <v>15</v>
      </c>
      <c r="N34" s="125">
        <v>13</v>
      </c>
      <c r="O34" s="157" t="s">
        <v>445</v>
      </c>
      <c r="P34" s="15" t="s">
        <v>2</v>
      </c>
      <c r="Q34" s="18" t="s">
        <v>3</v>
      </c>
      <c r="R34" s="15" t="s">
        <v>4</v>
      </c>
      <c r="S34" s="155" t="s">
        <v>320</v>
      </c>
      <c r="T34" s="129">
        <v>33</v>
      </c>
      <c r="U34" s="159" t="s">
        <v>321</v>
      </c>
      <c r="V34" s="189" t="s">
        <v>9</v>
      </c>
      <c r="W34" s="68">
        <v>4</v>
      </c>
      <c r="X34" s="193" t="s">
        <v>283</v>
      </c>
      <c r="Y34" s="200" t="s">
        <v>13</v>
      </c>
      <c r="Z34" s="201">
        <v>11</v>
      </c>
      <c r="AA34" s="201" t="s">
        <v>293</v>
      </c>
      <c r="AB34" s="202" t="s">
        <v>23</v>
      </c>
      <c r="AC34" s="203">
        <v>10</v>
      </c>
      <c r="AD34" s="204" t="s">
        <v>303</v>
      </c>
    </row>
    <row r="35" spans="1:30" ht="18" customHeight="1">
      <c r="A35" s="38"/>
      <c r="B35" s="24"/>
      <c r="C35" s="38"/>
      <c r="D35" s="38"/>
      <c r="E35" s="24"/>
      <c r="F35" s="38"/>
      <c r="G35" s="8"/>
      <c r="H35" s="8"/>
      <c r="I35" s="42"/>
      <c r="J35" s="166" t="s">
        <v>334</v>
      </c>
      <c r="K35" s="133">
        <v>34</v>
      </c>
      <c r="L35" s="167" t="s">
        <v>40</v>
      </c>
      <c r="M35" s="147" t="s">
        <v>47</v>
      </c>
      <c r="N35" s="125">
        <v>10</v>
      </c>
      <c r="O35" s="157" t="s">
        <v>446</v>
      </c>
      <c r="P35" s="189" t="s">
        <v>11</v>
      </c>
      <c r="Q35" s="68">
        <v>23</v>
      </c>
      <c r="R35" s="190" t="s">
        <v>555</v>
      </c>
      <c r="S35" s="147" t="s">
        <v>22</v>
      </c>
      <c r="T35" s="125">
        <v>29</v>
      </c>
      <c r="U35" s="157" t="s">
        <v>322</v>
      </c>
      <c r="V35" s="84" t="s">
        <v>9</v>
      </c>
      <c r="W35" s="53">
        <v>9</v>
      </c>
      <c r="X35" s="55" t="s">
        <v>284</v>
      </c>
      <c r="Y35" s="121" t="s">
        <v>13</v>
      </c>
      <c r="Z35" s="122">
        <v>20</v>
      </c>
      <c r="AA35" s="123" t="s">
        <v>294</v>
      </c>
      <c r="AB35" s="124" t="s">
        <v>23</v>
      </c>
      <c r="AC35" s="125">
        <v>17</v>
      </c>
      <c r="AD35" s="148" t="s">
        <v>304</v>
      </c>
    </row>
    <row r="36" spans="1:30" ht="18" customHeight="1">
      <c r="A36" s="38"/>
      <c r="B36" s="24"/>
      <c r="C36" s="38"/>
      <c r="D36" s="38"/>
      <c r="E36" s="24"/>
      <c r="F36" s="38"/>
      <c r="G36" s="7"/>
      <c r="H36" s="7"/>
      <c r="I36" s="12"/>
      <c r="J36" s="147" t="s">
        <v>23</v>
      </c>
      <c r="K36" s="125">
        <v>35</v>
      </c>
      <c r="L36" s="148" t="s">
        <v>335</v>
      </c>
      <c r="M36" s="147" t="s">
        <v>47</v>
      </c>
      <c r="N36" s="125">
        <v>15</v>
      </c>
      <c r="O36" s="157" t="s">
        <v>447</v>
      </c>
      <c r="P36" s="84" t="s">
        <v>37</v>
      </c>
      <c r="Q36" s="53">
        <v>15</v>
      </c>
      <c r="R36" s="104" t="s">
        <v>556</v>
      </c>
      <c r="S36" s="147" t="s">
        <v>22</v>
      </c>
      <c r="T36" s="125">
        <v>42</v>
      </c>
      <c r="U36" s="157" t="s">
        <v>323</v>
      </c>
      <c r="V36" s="84" t="s">
        <v>9</v>
      </c>
      <c r="W36" s="53">
        <v>13</v>
      </c>
      <c r="X36" s="55" t="s">
        <v>285</v>
      </c>
      <c r="Y36" s="121" t="s">
        <v>13</v>
      </c>
      <c r="Z36" s="122">
        <v>41</v>
      </c>
      <c r="AA36" s="123" t="s">
        <v>295</v>
      </c>
      <c r="AB36" s="124" t="s">
        <v>23</v>
      </c>
      <c r="AC36" s="125">
        <v>26</v>
      </c>
      <c r="AD36" s="148" t="s">
        <v>305</v>
      </c>
    </row>
    <row r="37" spans="1:30" ht="18" customHeight="1" thickBot="1">
      <c r="A37" s="38"/>
      <c r="B37" s="24"/>
      <c r="C37" s="38"/>
      <c r="D37" s="38"/>
      <c r="E37" s="24"/>
      <c r="F37" s="38"/>
      <c r="G37" s="7"/>
      <c r="H37" s="7"/>
      <c r="I37" s="12"/>
      <c r="J37" s="168" t="s">
        <v>334</v>
      </c>
      <c r="K37" s="169">
        <v>48</v>
      </c>
      <c r="L37" s="170" t="s">
        <v>41</v>
      </c>
      <c r="M37" s="150" t="s">
        <v>47</v>
      </c>
      <c r="N37" s="151">
        <v>47</v>
      </c>
      <c r="O37" s="171" t="s">
        <v>448</v>
      </c>
      <c r="P37" s="84" t="s">
        <v>36</v>
      </c>
      <c r="Q37" s="53">
        <v>37</v>
      </c>
      <c r="R37" s="104" t="s">
        <v>557</v>
      </c>
      <c r="S37" s="147" t="s">
        <v>22</v>
      </c>
      <c r="T37" s="125">
        <v>47</v>
      </c>
      <c r="U37" s="157" t="s">
        <v>324</v>
      </c>
      <c r="V37" s="84" t="s">
        <v>9</v>
      </c>
      <c r="W37" s="53">
        <v>14</v>
      </c>
      <c r="X37" s="55" t="s">
        <v>286</v>
      </c>
      <c r="Y37" s="121" t="s">
        <v>13</v>
      </c>
      <c r="Z37" s="122">
        <v>17</v>
      </c>
      <c r="AA37" s="122" t="s">
        <v>296</v>
      </c>
      <c r="AB37" s="124" t="s">
        <v>23</v>
      </c>
      <c r="AC37" s="125">
        <v>31</v>
      </c>
      <c r="AD37" s="148" t="s">
        <v>306</v>
      </c>
    </row>
    <row r="38" spans="1:30" ht="18" customHeight="1">
      <c r="A38" s="38"/>
      <c r="B38" s="24"/>
      <c r="C38" s="38"/>
      <c r="D38" s="38"/>
      <c r="E38" s="24"/>
      <c r="F38" s="38"/>
      <c r="G38" s="7"/>
      <c r="H38" s="7"/>
      <c r="I38" s="7"/>
      <c r="J38" s="44"/>
      <c r="K38" s="43"/>
      <c r="L38" s="44"/>
      <c r="M38" s="44"/>
      <c r="N38" s="43"/>
      <c r="O38" s="161"/>
      <c r="P38" s="144" t="s">
        <v>12</v>
      </c>
      <c r="Q38" s="122">
        <v>38</v>
      </c>
      <c r="R38" s="145" t="s">
        <v>558</v>
      </c>
      <c r="S38" s="147" t="s">
        <v>23</v>
      </c>
      <c r="T38" s="125">
        <v>37</v>
      </c>
      <c r="U38" s="157" t="s">
        <v>325</v>
      </c>
      <c r="V38" s="84" t="s">
        <v>9</v>
      </c>
      <c r="W38" s="53">
        <v>18</v>
      </c>
      <c r="X38" s="55" t="s">
        <v>287</v>
      </c>
      <c r="Y38" s="121" t="s">
        <v>13</v>
      </c>
      <c r="Z38" s="122">
        <v>22</v>
      </c>
      <c r="AA38" s="122" t="s">
        <v>297</v>
      </c>
      <c r="AB38" s="124" t="s">
        <v>23</v>
      </c>
      <c r="AC38" s="125">
        <v>13</v>
      </c>
      <c r="AD38" s="148" t="s">
        <v>307</v>
      </c>
    </row>
    <row r="39" spans="1:30" ht="18" customHeight="1">
      <c r="A39" s="38"/>
      <c r="B39" s="24"/>
      <c r="C39" s="38"/>
      <c r="D39" s="38"/>
      <c r="E39" s="24"/>
      <c r="F39" s="38"/>
      <c r="G39" s="141"/>
      <c r="H39" s="141"/>
      <c r="I39" s="141"/>
      <c r="J39" s="38"/>
      <c r="K39" s="24"/>
      <c r="L39" s="38"/>
      <c r="M39" s="38"/>
      <c r="N39" s="24"/>
      <c r="O39" s="25"/>
      <c r="P39" s="84" t="s">
        <v>37</v>
      </c>
      <c r="Q39" s="53">
        <v>21</v>
      </c>
      <c r="R39" s="104" t="s">
        <v>559</v>
      </c>
      <c r="S39" s="147" t="s">
        <v>46</v>
      </c>
      <c r="T39" s="125">
        <v>34</v>
      </c>
      <c r="U39" s="157" t="s">
        <v>326</v>
      </c>
      <c r="V39" s="84" t="s">
        <v>9</v>
      </c>
      <c r="W39" s="53">
        <v>21</v>
      </c>
      <c r="X39" s="55" t="s">
        <v>288</v>
      </c>
      <c r="Y39" s="121" t="s">
        <v>13</v>
      </c>
      <c r="Z39" s="122">
        <v>24</v>
      </c>
      <c r="AA39" s="122" t="s">
        <v>298</v>
      </c>
      <c r="AB39" s="124" t="s">
        <v>23</v>
      </c>
      <c r="AC39" s="125">
        <v>16</v>
      </c>
      <c r="AD39" s="148" t="s">
        <v>308</v>
      </c>
    </row>
    <row r="40" spans="1:30" ht="18" customHeight="1">
      <c r="A40" s="38"/>
      <c r="B40" s="24"/>
      <c r="C40" s="38"/>
      <c r="D40" s="7"/>
      <c r="E40" s="7"/>
      <c r="F40" s="7"/>
      <c r="G40" s="7"/>
      <c r="H40" s="7"/>
      <c r="I40" s="7"/>
      <c r="J40" s="38"/>
      <c r="K40" s="24"/>
      <c r="L40" s="38"/>
      <c r="M40" s="38"/>
      <c r="N40" s="24"/>
      <c r="O40" s="25"/>
      <c r="P40" s="84" t="s">
        <v>242</v>
      </c>
      <c r="Q40" s="53">
        <v>41</v>
      </c>
      <c r="R40" s="104" t="s">
        <v>560</v>
      </c>
      <c r="S40" s="153" t="s">
        <v>47</v>
      </c>
      <c r="T40" s="127">
        <v>18</v>
      </c>
      <c r="U40" s="158" t="s">
        <v>327</v>
      </c>
      <c r="V40" s="84" t="s">
        <v>9</v>
      </c>
      <c r="W40" s="53">
        <v>22</v>
      </c>
      <c r="X40" s="55" t="s">
        <v>289</v>
      </c>
      <c r="Y40" s="121" t="s">
        <v>14</v>
      </c>
      <c r="Z40" s="122">
        <v>28</v>
      </c>
      <c r="AA40" s="122" t="s">
        <v>299</v>
      </c>
      <c r="AB40" s="126" t="s">
        <v>24</v>
      </c>
      <c r="AC40" s="127">
        <v>23</v>
      </c>
      <c r="AD40" s="154" t="s">
        <v>309</v>
      </c>
    </row>
    <row r="41" spans="1:30" ht="18" customHeight="1" thickBot="1">
      <c r="A41" s="230" t="s">
        <v>52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176"/>
      <c r="O41" s="31"/>
      <c r="P41" s="181" t="s">
        <v>13</v>
      </c>
      <c r="Q41" s="182">
        <v>44</v>
      </c>
      <c r="R41" s="208" t="s">
        <v>561</v>
      </c>
      <c r="S41" s="150" t="s">
        <v>47</v>
      </c>
      <c r="T41" s="151">
        <v>34</v>
      </c>
      <c r="U41" s="160" t="s">
        <v>328</v>
      </c>
      <c r="V41" s="84" t="s">
        <v>11</v>
      </c>
      <c r="W41" s="53">
        <v>26</v>
      </c>
      <c r="X41" s="55" t="s">
        <v>290</v>
      </c>
      <c r="Y41" s="121" t="s">
        <v>12</v>
      </c>
      <c r="Z41" s="122">
        <v>18</v>
      </c>
      <c r="AA41" s="123" t="s">
        <v>300</v>
      </c>
      <c r="AB41" s="126" t="s">
        <v>24</v>
      </c>
      <c r="AC41" s="127">
        <v>7</v>
      </c>
      <c r="AD41" s="154" t="s">
        <v>310</v>
      </c>
    </row>
    <row r="42" spans="1:30" ht="18" customHeight="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176"/>
      <c r="O42" s="14"/>
      <c r="V42" s="84" t="s">
        <v>11</v>
      </c>
      <c r="W42" s="53">
        <v>27</v>
      </c>
      <c r="X42" s="55" t="s">
        <v>291</v>
      </c>
      <c r="Y42" s="128" t="s">
        <v>35</v>
      </c>
      <c r="Z42" s="129">
        <v>3</v>
      </c>
      <c r="AA42" s="130" t="s">
        <v>301</v>
      </c>
      <c r="AB42" s="126" t="s">
        <v>24</v>
      </c>
      <c r="AC42" s="127">
        <v>12</v>
      </c>
      <c r="AD42" s="154" t="s">
        <v>311</v>
      </c>
    </row>
    <row r="43" spans="1:30" ht="18" customHeight="1" thickBot="1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4"/>
      <c r="O43" s="38"/>
      <c r="V43" s="87" t="s">
        <v>242</v>
      </c>
      <c r="W43" s="105">
        <v>3</v>
      </c>
      <c r="X43" s="184" t="s">
        <v>292</v>
      </c>
      <c r="Y43" s="185" t="s">
        <v>35</v>
      </c>
      <c r="Z43" s="186">
        <v>8</v>
      </c>
      <c r="AA43" s="187" t="s">
        <v>302</v>
      </c>
      <c r="AB43" s="188" t="s">
        <v>24</v>
      </c>
      <c r="AC43" s="174">
        <v>19</v>
      </c>
      <c r="AD43" s="175" t="s">
        <v>312</v>
      </c>
    </row>
    <row r="44" spans="1:30" ht="38.25" customHeight="1" thickBot="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4"/>
      <c r="O44" s="38"/>
      <c r="Y44" s="1"/>
      <c r="Z44" s="1"/>
      <c r="AA44" s="1"/>
    </row>
  </sheetData>
  <mergeCells count="21">
    <mergeCell ref="V32:AD32"/>
    <mergeCell ref="Y1:AD1"/>
    <mergeCell ref="D1:F1"/>
    <mergeCell ref="S25:U25"/>
    <mergeCell ref="P1:R1"/>
    <mergeCell ref="P25:R25"/>
    <mergeCell ref="J25:L25"/>
    <mergeCell ref="Y16:AD16"/>
    <mergeCell ref="M19:O19"/>
    <mergeCell ref="D10:F10"/>
    <mergeCell ref="V1:X1"/>
    <mergeCell ref="G1:I1"/>
    <mergeCell ref="M1:O1"/>
    <mergeCell ref="J1:L1"/>
    <mergeCell ref="S1:U1"/>
    <mergeCell ref="G26:I26"/>
    <mergeCell ref="A41:M44"/>
    <mergeCell ref="P33:R33"/>
    <mergeCell ref="A18:C18"/>
    <mergeCell ref="A1:C1"/>
    <mergeCell ref="A24:C24"/>
  </mergeCells>
  <phoneticPr fontId="1" type="noConversion"/>
  <conditionalFormatting sqref="L15">
    <cfRule type="duplicateValues" dxfId="0" priority="1"/>
  </conditionalFormatting>
  <printOptions horizontalCentered="1"/>
  <pageMargins left="3.937007874015748E-2" right="3.937007874015748E-2" top="0.82677165354330717" bottom="0.15748031496062992" header="0.35433070866141736" footer="0.15748031496062992"/>
  <pageSetup paperSize="8" orientation="landscape" r:id="rId1"/>
  <headerFooter>
    <oddHeader>&amp;C&amp;"華康POP1體W5,標準"&amp;24 113學年度指定社團錄取名單(高中部、九直)&amp;R&amp;"華康POP1體W5,標準"&amp;10 1130812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113-1國中</vt:lpstr>
      <vt:lpstr>113-1高中</vt:lpstr>
      <vt:lpstr>'113-1高中'!Print_Area</vt:lpstr>
      <vt:lpstr>'113-1國中'!Print_Area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2024-08-10T03:42:28Z</cp:lastPrinted>
  <dcterms:created xsi:type="dcterms:W3CDTF">2019-08-08T07:59:29Z</dcterms:created>
  <dcterms:modified xsi:type="dcterms:W3CDTF">2024-08-12T04:21:16Z</dcterms:modified>
</cp:coreProperties>
</file>